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drawing+xml" PartName="/xl/drawings/worksheetdrawing8.xml"/>
  <Override ContentType="application/vnd.openxmlformats-officedocument.drawing+xml" PartName="/xl/drawings/worksheetdrawing4.xml"/>
  <Override ContentType="application/vnd.openxmlformats-officedocument.drawing+xml" PartName="/xl/drawings/worksheetdrawing7.xml"/>
  <Override ContentType="application/vnd.openxmlformats-officedocument.drawing+xml" PartName="/xl/drawings/worksheetdrawing2.xml"/>
  <Override ContentType="application/vnd.openxmlformats-officedocument.drawing+xml" PartName="/xl/drawings/worksheetdrawing6.xml"/>
  <Override ContentType="application/vnd.openxmlformats-officedocument.drawing+xml" PartName="/xl/drawings/worksheetdrawing1.xml"/>
  <Override ContentType="application/vnd.openxmlformats-officedocument.drawing+xml" PartName="/xl/drawings/worksheetdrawing3.xml"/>
  <Override ContentType="application/vnd.openxmlformats-officedocument.drawing+xml" PartName="/xl/drawings/worksheetdrawing5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spreadsheetml.sheet.main+xml" PartName="/xl/workbook.xml"/>
  <Override ContentType="application/vnd.openxmlformats-officedocument.spreadsheetml.worksheet+xml" PartName="/xl/worksheets/sheet5.xml"/>
  <Override ContentType="application/vnd.openxmlformats-officedocument.spreadsheetml.worksheet+xml" PartName="/xl/worksheets/sheet7.xml"/>
  <Override ContentType="application/vnd.openxmlformats-officedocument.spreadsheetml.worksheet+xml" PartName="/xl/worksheets/sheet3.xml"/>
  <Override ContentType="application/vnd.openxmlformats-officedocument.spreadsheetml.worksheet+xml" PartName="/xl/worksheets/sheet1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4.xml"/>
  <Override ContentType="application/vnd.openxmlformats-officedocument.spreadsheetml.worksheet+xml" PartName="/xl/worksheets/sheet2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region_type" sheetId="1" r:id="rId3"/>
    <sheet state="visible" name="campaign_type" sheetId="2" r:id="rId4"/>
    <sheet state="visible" name="office" sheetId="3" r:id="rId5"/>
    <sheet state="visible" name="campaign" sheetId="4" r:id="rId6"/>
    <sheet state="visible" name="region" sheetId="5" r:id="rId7"/>
    <sheet state="visible" name="indicator" sheetId="6" r:id="rId8"/>
    <sheet state="visible" name="datapoint" sheetId="7" r:id="rId9"/>
    <sheet state="visible" name="calculated_indicator_component" sheetId="8" r:id="rId10"/>
  </sheets>
  <definedNames/>
  <calcPr/>
</workbook>
</file>

<file path=xl/sharedStrings.xml><?xml version="1.0" encoding="utf-8"?>
<sst xmlns="http://schemas.openxmlformats.org/spreadsheetml/2006/main" count="25888" uniqueCount="16921">
  <si>
    <t>id</t>
  </si>
  <si>
    <t>name</t>
  </si>
  <si>
    <t>created_at</t>
  </si>
  <si>
    <t>Pakistan</t>
  </si>
  <si>
    <t>National Immunization Days (NID)</t>
  </si>
  <si>
    <t>Sub-national Immunization Days (SNID)</t>
  </si>
  <si>
    <t>office_id</t>
  </si>
  <si>
    <t>country</t>
  </si>
  <si>
    <t>latitude</t>
  </si>
  <si>
    <t>SIAD</t>
  </si>
  <si>
    <t>longitude</t>
  </si>
  <si>
    <t>settlement</t>
  </si>
  <si>
    <t>Mop-up</t>
  </si>
  <si>
    <t>province</t>
  </si>
  <si>
    <t>slug</t>
  </si>
  <si>
    <t>source_id</t>
  </si>
  <si>
    <t>district</t>
  </si>
  <si>
    <t>sub-district</t>
  </si>
  <si>
    <t>start_date</t>
  </si>
  <si>
    <t>region_code</t>
  </si>
  <si>
    <t>parent_region_id</t>
  </si>
  <si>
    <t>region_type_id</t>
  </si>
  <si>
    <t>end_date</t>
  </si>
  <si>
    <t>campaign_type_id</t>
  </si>
  <si>
    <t>pakistan</t>
  </si>
  <si>
    <t>indicator_id</t>
  </si>
  <si>
    <t>indicator_component_id</t>
  </si>
  <si>
    <t>calculation</t>
  </si>
  <si>
    <t>pakistan-february-2014</t>
  </si>
  <si>
    <t>PART</t>
  </si>
  <si>
    <t>pakistan-november-2013</t>
  </si>
  <si>
    <t>region_id</t>
  </si>
  <si>
    <t>campaign_id</t>
  </si>
  <si>
    <t>pakistan-august-2013</t>
  </si>
  <si>
    <t>value</t>
  </si>
  <si>
    <t>note</t>
  </si>
  <si>
    <t>changed_by_id</t>
  </si>
  <si>
    <t>PK001000000000000000</t>
  </si>
  <si>
    <t>source_datapoint_id</t>
  </si>
  <si>
    <t>pakistan-june-2013</t>
  </si>
  <si>
    <t>sindh</t>
  </si>
  <si>
    <t>PK001007000000000000</t>
  </si>
  <si>
    <t>Sindh</t>
  </si>
  <si>
    <t>pakistan-january-2014</t>
  </si>
  <si>
    <t>punjab</t>
  </si>
  <si>
    <t>PK001006000000000000</t>
  </si>
  <si>
    <t>Punjab</t>
  </si>
  <si>
    <t>pakistan-december-2013</t>
  </si>
  <si>
    <t>khyber-pakhtoon</t>
  </si>
  <si>
    <t>PK001011000000000000</t>
  </si>
  <si>
    <t>Khyber Pakhtoon</t>
  </si>
  <si>
    <t>WHOLE</t>
  </si>
  <si>
    <t>pakistan-may-2013</t>
  </si>
  <si>
    <t>islamabad</t>
  </si>
  <si>
    <t>PK001004000000000000</t>
  </si>
  <si>
    <t>Islamabad</t>
  </si>
  <si>
    <t>pakistan-july-2013</t>
  </si>
  <si>
    <t>gilgit-baltistan</t>
  </si>
  <si>
    <t>PK001003000000000000</t>
  </si>
  <si>
    <t>Gilgit Baltistan</t>
  </si>
  <si>
    <t>fata</t>
  </si>
  <si>
    <t>PK001010000000000000</t>
  </si>
  <si>
    <t>pakistan-july-2014</t>
  </si>
  <si>
    <t>Fata</t>
  </si>
  <si>
    <t>balochistan</t>
  </si>
  <si>
    <t>PK001002000000000000</t>
  </si>
  <si>
    <t>Balochistan</t>
  </si>
  <si>
    <t>pakistan-october-2013</t>
  </si>
  <si>
    <t>ajk</t>
  </si>
  <si>
    <t>PK001001000000000000</t>
  </si>
  <si>
    <t>Ajk</t>
  </si>
  <si>
    <t>description</t>
  </si>
  <si>
    <t>is_reported</t>
  </si>
  <si>
    <t>short_name</t>
  </si>
  <si>
    <t>haveli</t>
  </si>
  <si>
    <t>pakistan-april-2013</t>
  </si>
  <si>
    <t>PK001001004000000000</t>
  </si>
  <si>
    <t>Haveli</t>
  </si>
  <si>
    <t>Polio Cases YTD</t>
  </si>
  <si>
    <t>t</t>
  </si>
  <si>
    <t>polio-cases-ytd</t>
  </si>
  <si>
    <t>sialkot</t>
  </si>
  <si>
    <t>PK001006034000000000</t>
  </si>
  <si>
    <t>Sialkot</t>
  </si>
  <si>
    <t>pakistan-june-2014</t>
  </si>
  <si>
    <t>sibi</t>
  </si>
  <si>
    <t>PK001002027000000000</t>
  </si>
  <si>
    <t># of established LT vaccination transit points vs. total # identified by the programme</t>
  </si>
  <si>
    <t>Sibi</t>
  </si>
  <si>
    <t>f</t>
  </si>
  <si>
    <t>dadu</t>
  </si>
  <si>
    <t>of-established-lt-vaccination-transit-points-vs-total-identified-by-the-programme</t>
  </si>
  <si>
    <t>PK001007002000000000</t>
  </si>
  <si>
    <t>Dadu</t>
  </si>
  <si>
    <t>pakistan-may-2014</t>
  </si>
  <si>
    <t>skardu</t>
  </si>
  <si>
    <t>Number of regions sampled</t>
  </si>
  <si>
    <t>PK001003006000000000</t>
  </si>
  <si>
    <t>pakistan-march-2014</t>
  </si>
  <si>
    <t>The total number of regions sampled.</t>
  </si>
  <si>
    <t>Skardu</t>
  </si>
  <si>
    <t>number-of-regions-sampled</t>
  </si>
  <si>
    <t>batagram</t>
  </si>
  <si>
    <t>PK001011003000000000</t>
  </si>
  <si>
    <t>pakistan-april-2014</t>
  </si>
  <si>
    <t>Batagram</t>
  </si>
  <si>
    <t>pakistan-august-2014</t>
  </si>
  <si>
    <t>bahawalpur</t>
  </si>
  <si>
    <t>PK001006002000000000</t>
  </si>
  <si>
    <t>Bahawalpur</t>
  </si>
  <si>
    <t>pakistan-september-2013</t>
  </si>
  <si>
    <t>chitral</t>
  </si>
  <si>
    <t>PK001011006000000000</t>
  </si>
  <si>
    <t>Chitral</t>
  </si>
  <si>
    <t>pakistan-2014-09-01</t>
  </si>
  <si>
    <t>washuk</t>
  </si>
  <si>
    <t>PK001002028000000000</t>
  </si>
  <si>
    <t>Washuk</t>
  </si>
  <si>
    <t>pakistan-2012-01-01</t>
  </si>
  <si>
    <t>chiniot</t>
  </si>
  <si>
    <t>PK001006006000000000</t>
  </si>
  <si>
    <t>Chiniot</t>
  </si>
  <si>
    <t>hattian</t>
  </si>
  <si>
    <t>PK001001003000000000</t>
  </si>
  <si>
    <t>Hattian</t>
  </si>
  <si>
    <t>harnai</t>
  </si>
  <si>
    <t>PK001002007000000000</t>
  </si>
  <si>
    <t>Harnai</t>
  </si>
  <si>
    <t>haripur</t>
  </si>
  <si>
    <t>PK001011011000000000</t>
  </si>
  <si>
    <t>Haripur</t>
  </si>
  <si>
    <t>pakistan-2012-03-01</t>
  </si>
  <si>
    <t>sudnuti</t>
  </si>
  <si>
    <t>PK001001010000000000</t>
  </si>
  <si>
    <t>Sudnuti</t>
  </si>
  <si>
    <t>sukkur</t>
  </si>
  <si>
    <t>pakistan-2012-02-01</t>
  </si>
  <si>
    <t>PK001007035000000000</t>
  </si>
  <si>
    <t>Sukkur</t>
  </si>
  <si>
    <t># regions sampled</t>
  </si>
  <si>
    <t>pakistan-2012-05-01</t>
  </si>
  <si>
    <t>Number of vaccinators</t>
  </si>
  <si>
    <t>number-of-front-line-workers</t>
  </si>
  <si>
    <t>pakistan-2012-04-01</t>
  </si>
  <si>
    <t>Number of aVDPV2 cases</t>
  </si>
  <si>
    <t>charsada</t>
  </si>
  <si>
    <t>number-of-avdpv2-cases</t>
  </si>
  <si>
    <t>pakistan-2012-07-01</t>
  </si>
  <si>
    <t>PK001011005000000000</t>
  </si>
  <si>
    <t>Charsada</t>
  </si>
  <si>
    <t>Number of iVDPV cases</t>
  </si>
  <si>
    <t>chakwal</t>
  </si>
  <si>
    <t>PK001006005000000000</t>
  </si>
  <si>
    <t>number-of-ivdpv-cases</t>
  </si>
  <si>
    <t>Chakwal</t>
  </si>
  <si>
    <t>Number of Unicef polio positions in their posts in PBR-approved structures</t>
  </si>
  <si>
    <t>umarkot</t>
  </si>
  <si>
    <t>PK001007040000000000</t>
  </si>
  <si>
    <t>number-of-polio-communication-positions-in-place</t>
  </si>
  <si>
    <t>Umarkot</t>
  </si>
  <si>
    <t>Number of Unicef polio positions in their posts in PBR</t>
  </si>
  <si>
    <t>pakistan-2012-06-01</t>
  </si>
  <si>
    <t>Target number of Unicef polio positions in PBR-approved structures</t>
  </si>
  <si>
    <t>hangu</t>
  </si>
  <si>
    <t>PK001011010000000000</t>
  </si>
  <si>
    <t>Hangu</t>
  </si>
  <si>
    <t>target-number-of-polio-communication-positions</t>
  </si>
  <si>
    <t>pakistan-2012-09-01</t>
  </si>
  <si>
    <t>Target number of Unicef polio positions in PBR-approv</t>
  </si>
  <si>
    <t>hafizabad</t>
  </si>
  <si>
    <t>Number of children missed due to refusal</t>
  </si>
  <si>
    <t>PK001006011000000000</t>
  </si>
  <si>
    <t>Number of children missed due to refusal to accept OPV</t>
  </si>
  <si>
    <t>Hafizabad</t>
  </si>
  <si>
    <t>number-of-children-missed-due-to-refusal</t>
  </si>
  <si>
    <t xml:space="preserve">Inaccessible </t>
  </si>
  <si>
    <t>gwadur</t>
  </si>
  <si>
    <t>Number of all missed children</t>
  </si>
  <si>
    <t>pakistan-2012-08-01</t>
  </si>
  <si>
    <t>PK001002006000000000</t>
  </si>
  <si>
    <t>Gwadur</t>
  </si>
  <si>
    <t>number-of-all-missed-children</t>
  </si>
  <si>
    <t>All missed children</t>
  </si>
  <si>
    <t>pakistan-2013-01-01</t>
  </si>
  <si>
    <t>wazir-n</t>
  </si>
  <si>
    <t>Number of children missed due to child not available</t>
  </si>
  <si>
    <t>PK001010012000000000</t>
  </si>
  <si>
    <t>Wazir-N</t>
  </si>
  <si>
    <t>number-of-children-missed-due-to-child-not-available</t>
  </si>
  <si>
    <t>Child not available</t>
  </si>
  <si>
    <t>wazir-s</t>
  </si>
  <si>
    <t>pakistan-2013-02-01</t>
  </si>
  <si>
    <t>Number of children missed due to no team/team did not visit</t>
  </si>
  <si>
    <t>number-of-children-missed-due-to-no-teamteam-did-not-visit</t>
  </si>
  <si>
    <t>PK001010013000000000</t>
  </si>
  <si>
    <t>Wazir-S</t>
  </si>
  <si>
    <t>No team/team did not visit</t>
  </si>
  <si>
    <t>pakistan-2013-03-01</t>
  </si>
  <si>
    <t>chaghai</t>
  </si>
  <si>
    <t>Number of children missed due to other reasons</t>
  </si>
  <si>
    <t>PK001002004000000000</t>
  </si>
  <si>
    <t>Chaghai</t>
  </si>
  <si>
    <t>number-of-children-missed-due-to-other-reasons</t>
  </si>
  <si>
    <t>Missed due to other reasons</t>
  </si>
  <si>
    <t>pakistan-2012-11-01</t>
  </si>
  <si>
    <t>Number of refusals before re-visit</t>
  </si>
  <si>
    <t>swabi</t>
  </si>
  <si>
    <t>number-of-refusals-before-re-visit-2</t>
  </si>
  <si>
    <t>PK001011022000000000</t>
  </si>
  <si>
    <t>Swabi</t>
  </si>
  <si>
    <t>Refusals before re-visit</t>
  </si>
  <si>
    <t>pakistan-2012-10-01</t>
  </si>
  <si>
    <t>swat</t>
  </si>
  <si>
    <t>Number of refusals after re-visit</t>
  </si>
  <si>
    <t>PK001011023000000000</t>
  </si>
  <si>
    <t>number-of-refusals-after-re-visit-2</t>
  </si>
  <si>
    <t>Refusals after re-visit</t>
  </si>
  <si>
    <t>Swat</t>
  </si>
  <si>
    <t>pakistan-2012-12-01</t>
  </si>
  <si>
    <t>t.allahyar</t>
  </si>
  <si>
    <t>PK001007036000000000</t>
  </si>
  <si>
    <t>T.Allahyar</t>
  </si>
  <si>
    <t>Number of microplans in high risk districts</t>
  </si>
  <si>
    <t>bagh</t>
  </si>
  <si>
    <t>pakistan-2014-12-01</t>
  </si>
  <si>
    <t>PK001001001000000000</t>
  </si>
  <si>
    <t>Bagh</t>
  </si>
  <si>
    <t>number-of-microplans-in-high-risk-district</t>
  </si>
  <si>
    <t>astore</t>
  </si>
  <si>
    <t>Microplans in High Risk Disrict</t>
  </si>
  <si>
    <t>PK001003001000000000</t>
  </si>
  <si>
    <t>pakistan-2014-11-01</t>
  </si>
  <si>
    <t>Astore</t>
  </si>
  <si>
    <t>Number of caregivers aware of polio campaigns</t>
  </si>
  <si>
    <t>panjgour</t>
  </si>
  <si>
    <t>PK001002023000000000</t>
  </si>
  <si>
    <t>Panjgour</t>
  </si>
  <si>
    <t>number-of-caregivers-aware-of-polio-campaigns</t>
  </si>
  <si>
    <t>Number of caregivers aware</t>
  </si>
  <si>
    <t>pakpatten</t>
  </si>
  <si>
    <t>PK001006027000000000</t>
  </si>
  <si>
    <t>pakistan-2014-10-01</t>
  </si>
  <si>
    <t>Number of microplans in high risk districts incorporating social data</t>
  </si>
  <si>
    <t>Pakpatten</t>
  </si>
  <si>
    <t>Number of microplans in high risk districts Incorporating social data</t>
  </si>
  <si>
    <t>gujrat</t>
  </si>
  <si>
    <t>number-of-microplans-in-high-risk-districts-incorporating-social-data</t>
  </si>
  <si>
    <t>PK001006010000000000</t>
  </si>
  <si>
    <t>Gujrat</t>
  </si>
  <si>
    <t>Microplans incorporating social data</t>
  </si>
  <si>
    <t>orakzai</t>
  </si>
  <si>
    <t>pakistan-2015-01-01</t>
  </si>
  <si>
    <t>Number of target social mobilizers</t>
  </si>
  <si>
    <t>PK001010011000000000</t>
  </si>
  <si>
    <t>Orakzai</t>
  </si>
  <si>
    <t>okara</t>
  </si>
  <si>
    <t>number-of-target-social-mobilizers</t>
  </si>
  <si>
    <t>PK001006026000000000</t>
  </si>
  <si>
    <t>Okara</t>
  </si>
  <si>
    <t>pakistan-2015-02-01</t>
  </si>
  <si>
    <t>nsirabad</t>
  </si>
  <si>
    <t>Number of female social mobilizers</t>
  </si>
  <si>
    <t>PK001002022000000000</t>
  </si>
  <si>
    <t>Nsirabad</t>
  </si>
  <si>
    <t>number-of-female-social-mobilizers</t>
  </si>
  <si>
    <t>nowshera</t>
  </si>
  <si>
    <t>PK001011019000000000</t>
  </si>
  <si>
    <t>pakistan-2015-03-01</t>
  </si>
  <si>
    <t>Nowshera</t>
  </si>
  <si>
    <t>FRR updated quarterly</t>
  </si>
  <si>
    <t>gujranwala</t>
  </si>
  <si>
    <t>frr-updated-quarterly</t>
  </si>
  <si>
    <t>PK001006009000000000</t>
  </si>
  <si>
    <t>Gujranwala</t>
  </si>
  <si>
    <t>faisalabad</t>
  </si>
  <si>
    <t>pakistan-2015-04-01</t>
  </si>
  <si>
    <t>Number of social mobilizers receiving timely payment for last campaign</t>
  </si>
  <si>
    <t>PK001006008000000000</t>
  </si>
  <si>
    <t>Faisalabad</t>
  </si>
  <si>
    <t>number-of-social-mobilizers-receiving-timely-payment-for-last-campaign</t>
  </si>
  <si>
    <t>peshawar</t>
  </si>
  <si>
    <t>PK001011020000000000</t>
  </si>
  <si>
    <t>Number of social mobilizers receiving timely payment</t>
  </si>
  <si>
    <t>Peshawar</t>
  </si>
  <si>
    <t>pakistan-2015-05-01</t>
  </si>
  <si>
    <t>Number of high risk sub-districts covered by at least 1 social mobilizer</t>
  </si>
  <si>
    <t>pishin</t>
  </si>
  <si>
    <t>number-of-high-risk-areas-with-social-mobilizers-2</t>
  </si>
  <si>
    <t>PK001002024000000000</t>
  </si>
  <si>
    <t>Pishin</t>
  </si>
  <si>
    <t>Number of high risk sub-districts w social mobilizers</t>
  </si>
  <si>
    <t>Amount total requested FRR funds</t>
  </si>
  <si>
    <t>poonch</t>
  </si>
  <si>
    <t>amount-total-frr-funds</t>
  </si>
  <si>
    <t>PK001001009000000000</t>
  </si>
  <si>
    <t>Poonch</t>
  </si>
  <si>
    <t>Number of vaccination teams</t>
  </si>
  <si>
    <t>badin</t>
  </si>
  <si>
    <t>number-of-teams</t>
  </si>
  <si>
    <t>PK001007001000000000</t>
  </si>
  <si>
    <t>Badin</t>
  </si>
  <si>
    <t>Number of social mobilizers in place</t>
  </si>
  <si>
    <t>number-of-target-social-mobilizers-in-place</t>
  </si>
  <si>
    <t>noshki</t>
  </si>
  <si>
    <t>PK001002021000000000</t>
  </si>
  <si>
    <t>Noshki</t>
  </si>
  <si>
    <t>Number of caregivers in high risk districts</t>
  </si>
  <si>
    <t>barkhan</t>
  </si>
  <si>
    <t>PK001002002000000000</t>
  </si>
  <si>
    <t>Barkhan</t>
  </si>
  <si>
    <t>number-of-caregivers</t>
  </si>
  <si>
    <t>musakhel-(balochistan)</t>
  </si>
  <si>
    <t>Amount FRR funds committed</t>
  </si>
  <si>
    <t>PK001002020000000000</t>
  </si>
  <si>
    <t xml:space="preserve">Amount FRR funds committed </t>
  </si>
  <si>
    <t>Musakhel (Balochistan)</t>
  </si>
  <si>
    <t>amount-frr-funds-committed</t>
  </si>
  <si>
    <t>nferoz</t>
  </si>
  <si>
    <t>PK001007031000000000</t>
  </si>
  <si>
    <t>Nferoz</t>
  </si>
  <si>
    <t>Number of social mobilizers trained on RI in past 6 mo</t>
  </si>
  <si>
    <t>number-of-social-mobilizers-trained-on-ri-in-past-6-mo</t>
  </si>
  <si>
    <t>neelum</t>
  </si>
  <si>
    <t>PK001001008000000000</t>
  </si>
  <si>
    <t>Neelum</t>
  </si>
  <si>
    <t>ODK - Census  Newborns Female</t>
  </si>
  <si>
    <t>censusnewbornsf</t>
  </si>
  <si>
    <t>narowal</t>
  </si>
  <si>
    <t>PK001006025000000000</t>
  </si>
  <si>
    <t>Narowal</t>
  </si>
  <si>
    <t>ODK - group_msd_chd_msd_poldiffsf</t>
  </si>
  <si>
    <t>nankanasahib</t>
  </si>
  <si>
    <t>group_msd_chd_msd_poldiffsf</t>
  </si>
  <si>
    <t>group-msd-chd-msd-poldiffsf</t>
  </si>
  <si>
    <t>PK001006024000000000</t>
  </si>
  <si>
    <t>Nankanasahib</t>
  </si>
  <si>
    <t>Number of vaccinators operating in HRDs trained on professional IPC package in last 6 months</t>
  </si>
  <si>
    <t>muzfargarh</t>
  </si>
  <si>
    <t>number-of-front-line-workers-with-ipc-skills</t>
  </si>
  <si>
    <t>PK001006023000000000</t>
  </si>
  <si>
    <t>Muzfargarh</t>
  </si>
  <si>
    <t># vaccinators in HRDs trained on IPC in last 6 mo</t>
  </si>
  <si>
    <t>Number of districts having NO stockouts of OPV</t>
  </si>
  <si>
    <t>muzaffarabad</t>
  </si>
  <si>
    <t>number-of-districts-having-no-stockouts-of-opv</t>
  </si>
  <si>
    <t>PK001001007000000000</t>
  </si>
  <si>
    <t>Muzaffarabad</t>
  </si>
  <si>
    <t>number of social mobilisers participating the telephone survey</t>
  </si>
  <si>
    <t>multan</t>
  </si>
  <si>
    <t>PK001006022000000000</t>
  </si>
  <si>
    <t>number-of-social-mobilisers-participating-the-telephone-survey</t>
  </si>
  <si>
    <t>Multan</t>
  </si>
  <si>
    <t>mohmand</t>
  </si>
  <si>
    <t>Number of sub-regional units</t>
  </si>
  <si>
    <t>PK001010010000000000</t>
  </si>
  <si>
    <t>number-of-sub-regional-units</t>
  </si>
  <si>
    <t>Mohmand</t>
  </si>
  <si>
    <t>Number of sub-regional units where OPV arrived in sufficient time</t>
  </si>
  <si>
    <t>mirpurkhas</t>
  </si>
  <si>
    <t>PK001007030000000000</t>
  </si>
  <si>
    <t>number-of-sub-regional-units-where-opv-arrived-in-sufficient-time</t>
  </si>
  <si>
    <t>Mirpurkhas</t>
  </si>
  <si>
    <t>Number of sub-regional units where OPV arrived in time</t>
  </si>
  <si>
    <t>Number of WPV1 cases</t>
  </si>
  <si>
    <t>mirpur</t>
  </si>
  <si>
    <t>number-of-wpv-cases</t>
  </si>
  <si>
    <t>PK001001006000000000</t>
  </si>
  <si>
    <t>Mirpur</t>
  </si>
  <si>
    <t>ODK - Census  Newborns Male</t>
  </si>
  <si>
    <t>censusnewbornsm</t>
  </si>
  <si>
    <t>mianwali</t>
  </si>
  <si>
    <t>PK001006021000000000</t>
  </si>
  <si>
    <t>Mianwali</t>
  </si>
  <si>
    <t>Number of health facilities w/ capacity</t>
  </si>
  <si>
    <t>mbdin</t>
  </si>
  <si>
    <t>number-of-health-facilities-w-capacity</t>
  </si>
  <si>
    <t>PK001006020000000000</t>
  </si>
  <si>
    <t>Mbdin</t>
  </si>
  <si>
    <t>Number of health facilities having NO stock-outs of OPV</t>
  </si>
  <si>
    <t>number-of-health-facilities-having-no-stock-outs-of-opv</t>
  </si>
  <si>
    <t>matiari</t>
  </si>
  <si>
    <t>PK001007029000000000</t>
  </si>
  <si>
    <t>Matiari</t>
  </si>
  <si>
    <t>Percentage of States/Regions with OPV supply arriving at state/region level in sufficient time before campaign</t>
  </si>
  <si>
    <t>mastung</t>
  </si>
  <si>
    <t>percentage-of-statesregions-with-opv-supply-arriving-at-stateregion-level-in-sufficient-time-before-campaign</t>
  </si>
  <si>
    <t>PART_TO_BE_SUMMED</t>
  </si>
  <si>
    <t>Percentage of States/Regions with OPV supply arriving a</t>
  </si>
  <si>
    <t>PK001002019000000000</t>
  </si>
  <si>
    <t>Number of children missed due to all access issues (TEMP)</t>
  </si>
  <si>
    <t>Mastung</t>
  </si>
  <si>
    <t>TEMPORARY INDICATOR</t>
  </si>
  <si>
    <t>number-of-children-missed-due-to-all-access-issues</t>
  </si>
  <si>
    <t>Inaccessible Children (TEMP)</t>
  </si>
  <si>
    <t>mardan</t>
  </si>
  <si>
    <t>Number of cVDPV2 cases</t>
  </si>
  <si>
    <t>PK001011018000000000</t>
  </si>
  <si>
    <t>Mardan</t>
  </si>
  <si>
    <t>number-of-cvdpv-cases</t>
  </si>
  <si>
    <t>mansehra</t>
  </si>
  <si>
    <t>PK001011017000000000</t>
  </si>
  <si>
    <t>Mansehra</t>
  </si>
  <si>
    <t>Number of WPV3 cases</t>
  </si>
  <si>
    <t>number-of-wpv3-cases</t>
  </si>
  <si>
    <t>malakand</t>
  </si>
  <si>
    <t>PK001011016000000000</t>
  </si>
  <si>
    <t>Malakand</t>
  </si>
  <si>
    <t>Number of WPV1WPV3 cases</t>
  </si>
  <si>
    <t>number-of-wpv1wpv3-cases</t>
  </si>
  <si>
    <t>gilgit</t>
  </si>
  <si>
    <t>PK001003007000000000</t>
  </si>
  <si>
    <t>Gilgit</t>
  </si>
  <si>
    <t>Number of children vaccinated in HRD</t>
  </si>
  <si>
    <t>number-of-children-vaccinated</t>
  </si>
  <si>
    <t>quetta</t>
  </si>
  <si>
    <t>PK001002025000000000</t>
  </si>
  <si>
    <t>Quetta</t>
  </si>
  <si>
    <t>Number of children vaccinated at transit points last month</t>
  </si>
  <si>
    <t>number-of-children-vaccinated-at-transit-points-last-month</t>
  </si>
  <si>
    <t>loralai</t>
  </si>
  <si>
    <t># of children vaccinated at transit points last month</t>
  </si>
  <si>
    <t>PK001002018000000000</t>
  </si>
  <si>
    <t>Loralai</t>
  </si>
  <si>
    <t>% missed children due to team did not visit</t>
  </si>
  <si>
    <t>awaran</t>
  </si>
  <si>
    <t>PK001002001000000000</t>
  </si>
  <si>
    <t>Awaran</t>
  </si>
  <si>
    <t>ghotki</t>
  </si>
  <si>
    <t>PK001007003000000000</t>
  </si>
  <si>
    <t>Ghotki</t>
  </si>
  <si>
    <t>lodhran</t>
  </si>
  <si>
    <t>PK001006019000000000</t>
  </si>
  <si>
    <t>Lodhran</t>
  </si>
  <si>
    <t>rajanpur</t>
  </si>
  <si>
    <t>PK001006028000000000</t>
  </si>
  <si>
    <t>Rajanpur</t>
  </si>
  <si>
    <t>cda</t>
  </si>
  <si>
    <t>PK001004001000000000</t>
  </si>
  <si>
    <t>Cda</t>
  </si>
  <si>
    <t>layyah</t>
  </si>
  <si>
    <t>PK001006018000000000</t>
  </si>
  <si>
    <t>Layyah</t>
  </si>
  <si>
    <t>rawalpindi</t>
  </si>
  <si>
    <t>PK001006029000000000</t>
  </si>
  <si>
    <t>Rawalpindi</t>
  </si>
  <si>
    <t>lasbela</t>
  </si>
  <si>
    <t>PK001002017000000000</t>
  </si>
  <si>
    <t>Lasbela</t>
  </si>
  <si>
    <t>larkana</t>
  </si>
  <si>
    <t>PK001007028000000000</t>
  </si>
  <si>
    <t>Larkana</t>
  </si>
  <si>
    <t>zhob</t>
  </si>
  <si>
    <t>PK001002029000000000</t>
  </si>
  <si>
    <t>Zhob</t>
  </si>
  <si>
    <t>ghizer</t>
  </si>
  <si>
    <t>PK001003004000000000</t>
  </si>
  <si>
    <t>Ghizer</t>
  </si>
  <si>
    <t>tank</t>
  </si>
  <si>
    <t>PK001011024000000000</t>
  </si>
  <si>
    <t>Tank</t>
  </si>
  <si>
    <t>bannu</t>
  </si>
  <si>
    <t>PK001011002000000000</t>
  </si>
  <si>
    <t>Not visited</t>
  </si>
  <si>
    <t>Bannu</t>
  </si>
  <si>
    <t>% missed children due to other reasons</t>
  </si>
  <si>
    <t>bunir</t>
  </si>
  <si>
    <t>PK001011004000000000</t>
  </si>
  <si>
    <t>Bunir</t>
  </si>
  <si>
    <t>bolan</t>
  </si>
  <si>
    <t>PK001002003000000000</t>
  </si>
  <si>
    <t>Bolan</t>
  </si>
  <si>
    <t>lakkimrwt</t>
  </si>
  <si>
    <t>PK001011015000000000</t>
  </si>
  <si>
    <t>Lakkimrwt</t>
  </si>
  <si>
    <t>Other reasons</t>
  </si>
  <si>
    <t>ghanche</t>
  </si>
  <si>
    <t>% missed children due to refusal</t>
  </si>
  <si>
    <t>PK001003003000000000</t>
  </si>
  <si>
    <t>Ghanche</t>
  </si>
  <si>
    <t>PART_OF_DIFFERENCE</t>
  </si>
  <si>
    <t>WHOLE_OF_DIFFERENCE_DENOMINATOR</t>
  </si>
  <si>
    <t>Refused</t>
  </si>
  <si>
    <t>WHOLE_OF_DIFFERENCE</t>
  </si>
  <si>
    <t>% missed children due to child not available</t>
  </si>
  <si>
    <t>vehari</t>
  </si>
  <si>
    <t>Child absent</t>
  </si>
  <si>
    <t>PK001006036000000000</t>
  </si>
  <si>
    <t>Vehari</t>
  </si>
  <si>
    <t>Number of established LT vaccination transit points</t>
  </si>
  <si>
    <t xml:space="preserve">Number of established LT vaccination transit points </t>
  </si>
  <si>
    <t>number-of-established-lt-vaccination-transit-points</t>
  </si>
  <si>
    <t>lahore</t>
  </si>
  <si>
    <t>LT Transit Points</t>
  </si>
  <si>
    <t>PK001006017000000000</t>
  </si>
  <si>
    <t>Lahore</t>
  </si>
  <si>
    <t>ODK - spec_grp_choice</t>
  </si>
  <si>
    <t>spec_grp_choice</t>
  </si>
  <si>
    <t>spec-grp-choice</t>
  </si>
  <si>
    <t>kurram</t>
  </si>
  <si>
    <t>FRR Funding Level</t>
  </si>
  <si>
    <t>Percent of FRR funded for the next 6 months</t>
  </si>
  <si>
    <t>PK001010009000000000</t>
  </si>
  <si>
    <t>Kurram</t>
  </si>
  <si>
    <t>percent-of-frr-funded-for-the-next-6-months</t>
  </si>
  <si>
    <t>Funding</t>
  </si>
  <si>
    <t>Routine Immunization Defaulter Tracking</t>
  </si>
  <si>
    <t>ksaifulah</t>
  </si>
  <si>
    <t>Number of routine immunization defaulters tracked and mobilized by SMs last month</t>
  </si>
  <si>
    <t>PK001002016000000000</t>
  </si>
  <si>
    <t>number-of-ri-defaulters-mobilized-by-sms-last-month</t>
  </si>
  <si>
    <t>Ksaifulah</t>
  </si>
  <si>
    <t>RI Defaulter Tracking</t>
  </si>
  <si>
    <t>Social Mobilisers and Their Supervisors in Place</t>
  </si>
  <si>
    <t>Proportion of target social mobilisers and their supervisors in place</t>
  </si>
  <si>
    <t>rykhan</t>
  </si>
  <si>
    <t>percent-of-target-social-mobilizers-and-supervisors-in-place</t>
  </si>
  <si>
    <t>PK001006030000000000</t>
  </si>
  <si>
    <t>Mobilisers in Place</t>
  </si>
  <si>
    <t>Rykhan</t>
  </si>
  <si>
    <t>District OPV Stock Balance Reporting</t>
  </si>
  <si>
    <t>Percent of high risk districts which reported on balance of SIA vaccine stock after last SIA round</t>
  </si>
  <si>
    <t>kotli</t>
  </si>
  <si>
    <t>percent-of-high-risk-districts-which-reported-on-balance-of-sia-vaccine-stock-after-last-sia-round</t>
  </si>
  <si>
    <t>Stock Balance Reporting</t>
  </si>
  <si>
    <t>PK001001005000000000</t>
  </si>
  <si>
    <t>Kotli</t>
  </si>
  <si>
    <t>HR district did NOT receive polio vaccine supply at least 3 days before the planned start date of campaign (1 = yes, 0 = no)</t>
  </si>
  <si>
    <t>fr-tank</t>
  </si>
  <si>
    <t>hr-district-did-not-receive-polio-vaccine-supply-at-least-3-days-before-the-planned-start-date-of-campaign-1-yes-0-no</t>
  </si>
  <si>
    <t>PK001010007000000000</t>
  </si>
  <si>
    <t>Fr Tank</t>
  </si>
  <si>
    <t>HRD did NOT receive OPV supply at least 3d before campa</t>
  </si>
  <si>
    <t>Total number of all active cold chain equipment in district</t>
  </si>
  <si>
    <t>fr-peshawar</t>
  </si>
  <si>
    <t>total-number-of-all-active-cold-chain-equipment-in-district</t>
  </si>
  <si>
    <t>PK001010006000000000</t>
  </si>
  <si>
    <t>Total # of all active cold chain equipment in district</t>
  </si>
  <si>
    <t>Fr Peshawar</t>
  </si>
  <si>
    <t>Number of social mobilizers and supervisors in place</t>
  </si>
  <si>
    <t>number-of-social-mobilizers-and-supervisors-in-place</t>
  </si>
  <si>
    <t>fr-lakki</t>
  </si>
  <si>
    <t># of SMs and supervisors in place</t>
  </si>
  <si>
    <t>PK001010005000000000</t>
  </si>
  <si>
    <t>Number of vaccination teams with at least one female</t>
  </si>
  <si>
    <t>Fr Lakki</t>
  </si>
  <si>
    <t>number-of-teams-with-at-least-one-female</t>
  </si>
  <si>
    <t>dirupper</t>
  </si>
  <si>
    <t>Number of social mobilizers who received on-the-job supervision during their last working week</t>
  </si>
  <si>
    <t>PK001011009000000000</t>
  </si>
  <si>
    <t>Dirupper</t>
  </si>
  <si>
    <t>number-of-social-mobilizers-who-received-on-the-job-supervision-during-their-last-working-week</t>
  </si>
  <si>
    <t># of SMs who received supervision last work week</t>
  </si>
  <si>
    <t>tharparkar</t>
  </si>
  <si>
    <t>Number of refusals resolved</t>
  </si>
  <si>
    <t>PK001007037000000000</t>
  </si>
  <si>
    <t>Tharparkar</t>
  </si>
  <si>
    <t>number-of-refusals-resolved</t>
  </si>
  <si>
    <t>kohlu</t>
  </si>
  <si>
    <t>District reported on balance of SIA vaccine stocks after last SIA round? (1=yes, 0=no)</t>
  </si>
  <si>
    <t>PK001002015000000000</t>
  </si>
  <si>
    <t>Kohlu</t>
  </si>
  <si>
    <t>district-reported-on-balance-of-SIA-vaccine-stocks-after-last-SIA-round</t>
  </si>
  <si>
    <t>On balance of SIA vaccine stocks</t>
  </si>
  <si>
    <t>Number of absences before re-visit</t>
  </si>
  <si>
    <t>number-of-absences-before-re-visit</t>
  </si>
  <si>
    <t>sahiwal</t>
  </si>
  <si>
    <t># of absences before re-visit</t>
  </si>
  <si>
    <t>PK001006031000000000</t>
  </si>
  <si>
    <t>Number of absences after re-visit</t>
  </si>
  <si>
    <t>Sahiwal</t>
  </si>
  <si>
    <t>number-of-absences-after-re-visit</t>
  </si>
  <si>
    <t># of absences after re-visit</t>
  </si>
  <si>
    <t>thatta</t>
  </si>
  <si>
    <t>Number of RI sessions monitored having stockouts of any vaccine in the last month</t>
  </si>
  <si>
    <t>PK001007038000000000</t>
  </si>
  <si>
    <t>Thatta</t>
  </si>
  <si>
    <t>fr-kohat</t>
  </si>
  <si>
    <t>number-of-ri-sessions-monitored-having-stockouts-of-any-vaccine-in-the-last-month</t>
  </si>
  <si>
    <t>PK001010004000000000</t>
  </si>
  <si>
    <t># of RI sessions monitored having stockouts of any vacc</t>
  </si>
  <si>
    <t>Fr Kohat</t>
  </si>
  <si>
    <t>Number of RI sessions monitored</t>
  </si>
  <si>
    <t>number-of-ri-sessions-monitored</t>
  </si>
  <si>
    <t>tmkhan</t>
  </si>
  <si>
    <t>PK001007039000000000</t>
  </si>
  <si>
    <t>Tmkhan</t>
  </si>
  <si>
    <t>Number of high risk districts with locations where OPV is delivered together with any other polio-funded services demanded by community</t>
  </si>
  <si>
    <t>kohistan</t>
  </si>
  <si>
    <t>number-of-high-risk-districts-with-locations-where-opv-is-delivered-together-with-any-other-polio-funded-services-demanded-by-community</t>
  </si>
  <si>
    <t>PK001011014000000000</t>
  </si>
  <si>
    <t>Kohistan</t>
  </si>
  <si>
    <t># HRDs with locations where OPV is delivered w services</t>
  </si>
  <si>
    <t>Proportion of access-challenged districts that have had a specific access approach identified</t>
  </si>
  <si>
    <t>kohat</t>
  </si>
  <si>
    <t>PK001011013000000000</t>
  </si>
  <si>
    <t>proportion-of-access-challenged-districts-that-have-had-a-specific-access-approach-identified</t>
  </si>
  <si>
    <t>Kohat</t>
  </si>
  <si>
    <t>% of access-challenged districts with access approach</t>
  </si>
  <si>
    <t>dirlower</t>
  </si>
  <si>
    <t>Percent of absences resolved during the previous month (both during campaigns and between rounds)</t>
  </si>
  <si>
    <t>PK001011008000000000</t>
  </si>
  <si>
    <t>Dirlower</t>
  </si>
  <si>
    <t>percent-of-absences-resolved-during-the-previous-month-both-during-campaigns-and-between-rounds</t>
  </si>
  <si>
    <t>khyber</t>
  </si>
  <si>
    <t>Absences Conversion</t>
  </si>
  <si>
    <t>PK001010008000000000</t>
  </si>
  <si>
    <t>Khyber</t>
  </si>
  <si>
    <t>Number of established LT vaccination transit points with a dedicated social mobilizer</t>
  </si>
  <si>
    <t>number-of-established-lt-vaccination-transit-points-with-a-dedicated-social-mobilizer</t>
  </si>
  <si>
    <t>fr-dikhan</t>
  </si>
  <si>
    <t>LT Transit Points with SM</t>
  </si>
  <si>
    <t>PK001010003000000000</t>
  </si>
  <si>
    <t>Fr Dikhan</t>
  </si>
  <si>
    <t>Is an access-challenged district that has a specific access approach identified (1=yes, 0=no)</t>
  </si>
  <si>
    <t>is-access-challenged-district-that-has-a-specific-access-approach-identified</t>
  </si>
  <si>
    <t>sanghar</t>
  </si>
  <si>
    <t>Is an access-challenged district w access approach</t>
  </si>
  <si>
    <t>PK001007032000000000</t>
  </si>
  <si>
    <t>Sanghar</t>
  </si>
  <si>
    <t>Is an access-challenged district (1=yes, 0=no)</t>
  </si>
  <si>
    <t>is-access-challenged-district</t>
  </si>
  <si>
    <t>Is an access-challenged districts</t>
  </si>
  <si>
    <t>khuzdar</t>
  </si>
  <si>
    <t>PK001002014000000000</t>
  </si>
  <si>
    <t>Is a high risk district where at least 90% of active cold chain equipment are functional (1=yes, 0=no)</t>
  </si>
  <si>
    <t>Khuzdar</t>
  </si>
  <si>
    <t>HRD-with-90%-functional-cold-chain</t>
  </si>
  <si>
    <t>torghar</t>
  </si>
  <si>
    <t>PK001011025000000000</t>
  </si>
  <si>
    <t>Torghar</t>
  </si>
  <si>
    <t>dikhan</t>
  </si>
  <si>
    <t>PK001011007000000000</t>
  </si>
  <si>
    <t>Dikhan</t>
  </si>
  <si>
    <t>sargodha</t>
  </si>
  <si>
    <t>PK001006032000000000</t>
  </si>
  <si>
    <t>HRD with 90% functional cold chain</t>
  </si>
  <si>
    <t>Sargodha</t>
  </si>
  <si>
    <t>OPV Wastage between 5% and 15%</t>
  </si>
  <si>
    <t>khushab</t>
  </si>
  <si>
    <t>Proportion of high risk districts where polio vaccine wastage rate in SIAs is between 5 and 15%, calculated from the number of children vaccinated and the number of vaccines used, as recorded in vaccinator tally sheet</t>
  </si>
  <si>
    <t>PK001006016000000000</t>
  </si>
  <si>
    <t>Khushab</t>
  </si>
  <si>
    <t>percent-high-risk-districts-where-polio-vaccine-wastage-rate-in-sias-is-between-5-and-15</t>
  </si>
  <si>
    <t>Acceptable OPV Wastage</t>
  </si>
  <si>
    <t>OPV Delivery with Other Polio-Funded Services</t>
  </si>
  <si>
    <t>Percent of HRDs where OPV is delivered together with any other polio-funded services demanded by the community</t>
  </si>
  <si>
    <t>sbenazirabad</t>
  </si>
  <si>
    <t>percent-of-hrds-with-locations-where-opv-is-delivered-together-with-any-other-polio-funded-services-demanded-by-the-community</t>
  </si>
  <si>
    <t>PK001007033000000000</t>
  </si>
  <si>
    <t>Sbenazirabad</t>
  </si>
  <si>
    <t>Polio-Plus Activities</t>
  </si>
  <si>
    <t>Missed Children</t>
  </si>
  <si>
    <t>diamir</t>
  </si>
  <si>
    <t>Proportion of children missed among all target children, according to independent monitoring (post campaign assessment) data or polio control room data</t>
  </si>
  <si>
    <t>PK001003002000000000</t>
  </si>
  <si>
    <t>missed-children-out-of-children-targeted</t>
  </si>
  <si>
    <t>Diamir</t>
  </si>
  <si>
    <t>% Missed Children</t>
  </si>
  <si>
    <t>Vaccinator from Local Community</t>
  </si>
  <si>
    <t>Percent of vaccination teams in which at least 1 member is from local community in high risk areas</t>
  </si>
  <si>
    <t>ziarat</t>
  </si>
  <si>
    <t>percent-of-vaccination-teams-in-which-at-least-1-member-is-from-local-community-in-high-risk-areas</t>
  </si>
  <si>
    <t>PK001002030000000000</t>
  </si>
  <si>
    <t>Ziarat</t>
  </si>
  <si>
    <t>Local Vaccinators</t>
  </si>
  <si>
    <t>Total number of LT vaccination transit points planned by the programme</t>
  </si>
  <si>
    <t>total-number-of-lt-vaccination-transit-points-planned-by-the-programme</t>
  </si>
  <si>
    <t>Total # of LT transit points planned by the programme</t>
  </si>
  <si>
    <t>bajour</t>
  </si>
  <si>
    <t>Target number of social mobilizers and supervisors</t>
  </si>
  <si>
    <t>PK001010001000000000</t>
  </si>
  <si>
    <t>target-number-of-social-mobilizers-and-supervisors</t>
  </si>
  <si>
    <t>Bajour</t>
  </si>
  <si>
    <t>Target # of SMs and supervisors</t>
  </si>
  <si>
    <t>Number of absences resolved</t>
  </si>
  <si>
    <t>shangla</t>
  </si>
  <si>
    <t>number-of-absences-resolved</t>
  </si>
  <si>
    <t>PK001011021000000000</t>
  </si>
  <si>
    <t>Shangla</t>
  </si>
  <si>
    <t>ODK - Total Vaccinated Newborns Male</t>
  </si>
  <si>
    <t>vaxnewbornsm</t>
  </si>
  <si>
    <t>ttsingh</t>
  </si>
  <si>
    <t>PK001006035000000000</t>
  </si>
  <si>
    <t>Ttsingh</t>
  </si>
  <si>
    <t>ODK - Total Vaccinated Newborns Female</t>
  </si>
  <si>
    <t>vaxnewbornsf</t>
  </si>
  <si>
    <t>dgkhan</t>
  </si>
  <si>
    <t>PK001006007000000000</t>
  </si>
  <si>
    <t>ODK - Total Vaccinated Newborns</t>
  </si>
  <si>
    <t>Dgkhan</t>
  </si>
  <si>
    <t>tot_vaxnewborn</t>
  </si>
  <si>
    <t>tot-vaxnewborn</t>
  </si>
  <si>
    <t>sharani</t>
  </si>
  <si>
    <t>ODK - Total Vaccinated 2 to 11 months</t>
  </si>
  <si>
    <t>tot_vax2_11mo</t>
  </si>
  <si>
    <t>PK001002026000000000</t>
  </si>
  <si>
    <t>Sharani</t>
  </si>
  <si>
    <t>tot-vax2-11mo</t>
  </si>
  <si>
    <t>kharan</t>
  </si>
  <si>
    <t>ODK - Total Vaccinated 12 to 59 months</t>
  </si>
  <si>
    <t>tot_vax12_59mo</t>
  </si>
  <si>
    <t>PK001002013000000000</t>
  </si>
  <si>
    <t>tot-vax12-59mo</t>
  </si>
  <si>
    <t>Kharan</t>
  </si>
  <si>
    <t>ODK - Total Vaccinated  2-11 months male</t>
  </si>
  <si>
    <t>vax2_11mom</t>
  </si>
  <si>
    <t>vax2-11mom</t>
  </si>
  <si>
    <t>sheikupura</t>
  </si>
  <si>
    <t>PK001006033000000000</t>
  </si>
  <si>
    <t>Sheikupura</t>
  </si>
  <si>
    <t>ODK - Total Vaccinated  2-11 months Female</t>
  </si>
  <si>
    <t>vax2_11mof</t>
  </si>
  <si>
    <t>khanewal</t>
  </si>
  <si>
    <t>vax2-11mof</t>
  </si>
  <si>
    <t>PK001006015000000000</t>
  </si>
  <si>
    <t>Khanewal</t>
  </si>
  <si>
    <t>ODK - Total Vaccinated  12-59 months male</t>
  </si>
  <si>
    <t>vax12_59mof</t>
  </si>
  <si>
    <t>vax12-59mof</t>
  </si>
  <si>
    <t>attock</t>
  </si>
  <si>
    <t>PK001006001000000000</t>
  </si>
  <si>
    <t>Attock</t>
  </si>
  <si>
    <t>ODK - Total Vaccinated  12-59 months Female</t>
  </si>
  <si>
    <t>vax12_59mom</t>
  </si>
  <si>
    <t>vax12-59mom</t>
  </si>
  <si>
    <t>fr-bannu</t>
  </si>
  <si>
    <t>PK001010002000000000</t>
  </si>
  <si>
    <t>ODK - Total Vaccinated</t>
  </si>
  <si>
    <t>Fr Bannu</t>
  </si>
  <si>
    <t>tot_vax</t>
  </si>
  <si>
    <t>tot-vax</t>
  </si>
  <si>
    <t>khairpur</t>
  </si>
  <si>
    <t>ODK - Total Newborns</t>
  </si>
  <si>
    <t>tot_newborns</t>
  </si>
  <si>
    <t>PK001007009000000000</t>
  </si>
  <si>
    <t>tot-newborns</t>
  </si>
  <si>
    <t>Khairpur</t>
  </si>
  <si>
    <t>ODK - Total Missed Due to Unhappy with Team Male</t>
  </si>
  <si>
    <t>kech</t>
  </si>
  <si>
    <t>group_msd_chd_msd_unhappywteamm</t>
  </si>
  <si>
    <t>group-msd-chd-msd-unhappywteamm</t>
  </si>
  <si>
    <t>PK001002012000000000</t>
  </si>
  <si>
    <t>Kech</t>
  </si>
  <si>
    <t>ODK - Total Missed Due to Unhappy with Team Female</t>
  </si>
  <si>
    <t>group_msd_chd_msd_unhappywteamf</t>
  </si>
  <si>
    <t>kasur</t>
  </si>
  <si>
    <t>group-msd-chd-msd-unhappywteamf</t>
  </si>
  <si>
    <t>PK001006014000000000</t>
  </si>
  <si>
    <t>Kasur</t>
  </si>
  <si>
    <t>ODK - Total Missed Due to Too Many Rounds Male</t>
  </si>
  <si>
    <t>group_msd_chd_msd_toomanyroundsm</t>
  </si>
  <si>
    <t>kashmore</t>
  </si>
  <si>
    <t>group-msd-chd-msd-toomanyroundsm</t>
  </si>
  <si>
    <t>PK001007008000000000</t>
  </si>
  <si>
    <t>Kashmore</t>
  </si>
  <si>
    <t>ODK - Total Missed Due to Too Many Rounds Female</t>
  </si>
  <si>
    <t>group_msd_chd_msd_toomanyroundsf</t>
  </si>
  <si>
    <t>group-msd-chd-msd-toomanyroundsf</t>
  </si>
  <si>
    <t>karak</t>
  </si>
  <si>
    <t>PK001011012000000000</t>
  </si>
  <si>
    <t>ODK - Total Missed Due to Social Event Male</t>
  </si>
  <si>
    <t>Karak</t>
  </si>
  <si>
    <t>group_msd_chd_msd_soceventm</t>
  </si>
  <si>
    <t>group-msd-chd-msd-soceventm</t>
  </si>
  <si>
    <t>kambar</t>
  </si>
  <si>
    <t>ODK - Total Missed Due to Social Event Female</t>
  </si>
  <si>
    <t>PK001007007000000000</t>
  </si>
  <si>
    <t>group_msd_chd_msd_soceventf</t>
  </si>
  <si>
    <t>Kambar</t>
  </si>
  <si>
    <t>group-msd-chd-msd-soceventf</t>
  </si>
  <si>
    <t>shikarpur</t>
  </si>
  <si>
    <t>ODK - Total Missed Due to Side Effects Male</t>
  </si>
  <si>
    <t>group_msd_chd_msd_sideeffectsm</t>
  </si>
  <si>
    <t>group-msd-chd-msd-sideeffectsm</t>
  </si>
  <si>
    <t>PK001007034000000000</t>
  </si>
  <si>
    <t>Shikarpur</t>
  </si>
  <si>
    <t>ODK - Total Missed Due to Side Effects Female</t>
  </si>
  <si>
    <t>group_msd_chd_msd_sideeffectsf</t>
  </si>
  <si>
    <t>group-msd-chd-msd-sideeffectsf</t>
  </si>
  <si>
    <t>kalat</t>
  </si>
  <si>
    <t>PK001002011000000000</t>
  </si>
  <si>
    <t>Kalat</t>
  </si>
  <si>
    <t>ODK - Total Missed Due to Security Male</t>
  </si>
  <si>
    <t>group_msd_chd_msd_securitym</t>
  </si>
  <si>
    <t>group-msd-chd-msd-securitym</t>
  </si>
  <si>
    <t>dbugti</t>
  </si>
  <si>
    <t>PK001002005000000000</t>
  </si>
  <si>
    <t>ODK - Total Missed Due to Security Female</t>
  </si>
  <si>
    <t>Dbugti</t>
  </si>
  <si>
    <t>group_msd_chd_msd_securityf</t>
  </si>
  <si>
    <t>group-msd-chd-msd-securityf</t>
  </si>
  <si>
    <t>ODK - Total Missed Due to Religions Beliefs Male</t>
  </si>
  <si>
    <t>kabdulah</t>
  </si>
  <si>
    <t>group_msd_chd_msd_relbeliefsm</t>
  </si>
  <si>
    <t>group-msd-chd-msd-relbeliefsm</t>
  </si>
  <si>
    <t>PK001002010000000000</t>
  </si>
  <si>
    <t>Kabdulah</t>
  </si>
  <si>
    <t>ODK - Total Missed Due to Religions Beliefs Female</t>
  </si>
  <si>
    <t>group_msd_chd_msd_relbeliefsf</t>
  </si>
  <si>
    <t>jhelum</t>
  </si>
  <si>
    <t>group-msd-chd-msd-relbeliefsf</t>
  </si>
  <si>
    <t>PK001006013000000000</t>
  </si>
  <si>
    <t>Jhelum</t>
  </si>
  <si>
    <t>ODK - Total Missed Due to Polio uncommon Male</t>
  </si>
  <si>
    <t>group_msd_chd_msd_poliouncommonm</t>
  </si>
  <si>
    <t>group-msd-chd-msd-poliouncommonm</t>
  </si>
  <si>
    <t>jhang</t>
  </si>
  <si>
    <t>PK001006012000000000</t>
  </si>
  <si>
    <t>ODK - Total Missed Due to Polio uncommon Female</t>
  </si>
  <si>
    <t>Jhang</t>
  </si>
  <si>
    <t>group_msd_chd_msd_poliouncommonf</t>
  </si>
  <si>
    <t>group-msd-chd-msd-poliouncommonf</t>
  </si>
  <si>
    <t>jhalmagsi</t>
  </si>
  <si>
    <t>ODK - Total Missed Due to Polio Has Cure Male</t>
  </si>
  <si>
    <t>group_msd_chd_msd_poliohascurem</t>
  </si>
  <si>
    <t>PK001002009000000000</t>
  </si>
  <si>
    <t>Jhalmagsi</t>
  </si>
  <si>
    <t>group-msd-chd-msd-poliohascurem</t>
  </si>
  <si>
    <t>bhimber</t>
  </si>
  <si>
    <t>ODK - Total Missed Due to Polio Has Cure Female</t>
  </si>
  <si>
    <t>group_msd_chd_msd_poliohascuref</t>
  </si>
  <si>
    <t>PK001001002000000000</t>
  </si>
  <si>
    <t>group-msd-chd-msd-poliohascuref</t>
  </si>
  <si>
    <t>Bhimber</t>
  </si>
  <si>
    <t>ODK - Total Missed Due to Other Protection Male</t>
  </si>
  <si>
    <t>group_msd_chd_msd_otherprotectionm</t>
  </si>
  <si>
    <t>jamshoro</t>
  </si>
  <si>
    <t>group-msd-chd-msd-otherprotectionm</t>
  </si>
  <si>
    <t>PK001007006000000000</t>
  </si>
  <si>
    <t>Jamshoro</t>
  </si>
  <si>
    <t>ODK - Total Missed Due to Other Protection Female</t>
  </si>
  <si>
    <t>bhakkar</t>
  </si>
  <si>
    <t>group_msd_chd_msd_otherprotectionf</t>
  </si>
  <si>
    <t>PK001006004000000000</t>
  </si>
  <si>
    <t>group-msd-chd-msd-otherprotectionf</t>
  </si>
  <si>
    <t>Bhakkar</t>
  </si>
  <si>
    <t>ODK - Total Missed Due to No Plusses Male</t>
  </si>
  <si>
    <t>jafarabad</t>
  </si>
  <si>
    <t>group_msd_chd_msd_noplusesm</t>
  </si>
  <si>
    <t>group-msd-chd-msd-noplusesm</t>
  </si>
  <si>
    <t>PK001002008000000000</t>
  </si>
  <si>
    <t>Jafarabad</t>
  </si>
  <si>
    <t>ODK - Total Missed Due to No Plusses Female</t>
  </si>
  <si>
    <t>group_msd_chd_msd_noplusesf</t>
  </si>
  <si>
    <t>abotabad</t>
  </si>
  <si>
    <t>group-msd-chd-msd-noplusesf</t>
  </si>
  <si>
    <t>PK001011001000000000</t>
  </si>
  <si>
    <t>Abotabad</t>
  </si>
  <si>
    <t>ODK - Total Missed Due to No Government Services Male</t>
  </si>
  <si>
    <t>group_msd_chd_msd_nogovtservicesm</t>
  </si>
  <si>
    <t>bahwlnagar</t>
  </si>
  <si>
    <t>group-msd-chd-msd-nogovtservicesm</t>
  </si>
  <si>
    <t>PK001006003000000000</t>
  </si>
  <si>
    <t>Bahwlnagar</t>
  </si>
  <si>
    <t>ODK - Total Missed Due to No Government Services Female</t>
  </si>
  <si>
    <t>jacobabad</t>
  </si>
  <si>
    <t>group_msd_chd_msd_nogovtservicesf</t>
  </si>
  <si>
    <t>group-msd-chd-msd-nogovtservicesf</t>
  </si>
  <si>
    <t>PK001007005000000000</t>
  </si>
  <si>
    <t>Jacobabad</t>
  </si>
  <si>
    <t>District Had Delayed OPV Supply</t>
  </si>
  <si>
    <t>Percent of High Risk Districts that did not receive polio vaccine supply at least 3 days before the planned starting date of the campaign</t>
  </si>
  <si>
    <t>ict</t>
  </si>
  <si>
    <t>percent-of-hrds-that-did-not-receive-polio-vaccine-supply-at-least-3-days-before-the-planned-starting-date-of-the-campaign</t>
  </si>
  <si>
    <t>PK001004002000000000</t>
  </si>
  <si>
    <t>Ict</t>
  </si>
  <si>
    <t>Delayed OPV Supply</t>
  </si>
  <si>
    <t>ODK - Total Missed Due to No Consent Male</t>
  </si>
  <si>
    <t>group_msd_chd_msd_noconsentm</t>
  </si>
  <si>
    <t>hyderabad</t>
  </si>
  <si>
    <t>group-msd-chd-msd-noconsentm</t>
  </si>
  <si>
    <t>PK001007004000000000</t>
  </si>
  <si>
    <t>Hyderabad</t>
  </si>
  <si>
    <t>ODK - Total Missed Due to No Consent Female</t>
  </si>
  <si>
    <t>group_msd_chd_msd_noconsentf</t>
  </si>
  <si>
    <t>hunzanagar</t>
  </si>
  <si>
    <t>PK001003008000000000</t>
  </si>
  <si>
    <t>group-msd-chd-msd-noconsentf</t>
  </si>
  <si>
    <t>Hunzanagar</t>
  </si>
  <si>
    <t>subarea-2</t>
  </si>
  <si>
    <t>ODK - Total Missed Due to Household not visited Male</t>
  </si>
  <si>
    <t>group_msd_chd_msd_hhnotvisitedm</t>
  </si>
  <si>
    <t>PK001FATASubArea2</t>
  </si>
  <si>
    <t>Subarea 2</t>
  </si>
  <si>
    <t>group-msd-chd-msd-hhnotvisitedm</t>
  </si>
  <si>
    <t>karachi</t>
  </si>
  <si>
    <t>ODK - Total Missed Due to Household not visited Female</t>
  </si>
  <si>
    <t>group_msd_chd_msd_hhnotvisitedf</t>
  </si>
  <si>
    <t>group-msd-chd-msd-hhnotvisitedf</t>
  </si>
  <si>
    <t>PAKKarachi</t>
  </si>
  <si>
    <t>Karachi</t>
  </si>
  <si>
    <t>ODK - Total Missed Due to Felt Not Needed Male</t>
  </si>
  <si>
    <t>group_msd_chd_msd_nofeltneedm</t>
  </si>
  <si>
    <t>PK001002030000000000Ziarat</t>
  </si>
  <si>
    <t>group-msd-chd-msd-nofeltneedm</t>
  </si>
  <si>
    <t>Ziarat (Ziarat)</t>
  </si>
  <si>
    <t>PK001002029000000000Zhob</t>
  </si>
  <si>
    <t>Zhob (Zhob)</t>
  </si>
  <si>
    <t>PK001002028000000000Washuk</t>
  </si>
  <si>
    <t>Washuk (Washuk)</t>
  </si>
  <si>
    <t>PK001006036000000000Vehari</t>
  </si>
  <si>
    <t>Vehari (Vehari)</t>
  </si>
  <si>
    <t>PK001010011000000000UpperOrakzai</t>
  </si>
  <si>
    <t>ODK - Total Missed Due to Felt Not Needed Female</t>
  </si>
  <si>
    <t>group_msd_chd_msd_nofeltneedf</t>
  </si>
  <si>
    <t>Upper Orakzai (Orakzai)</t>
  </si>
  <si>
    <t>group-msd-chd-msd-nofeltneedf</t>
  </si>
  <si>
    <t>PK001010009000000000UpperKurram</t>
  </si>
  <si>
    <t>ODK - Total Missed Due to Family Moved Male</t>
  </si>
  <si>
    <t>Upper Kurram (Kurram)</t>
  </si>
  <si>
    <t>group_msd_chd_msd_familymovedm</t>
  </si>
  <si>
    <t>group-msd-chd-msd-familymovedm</t>
  </si>
  <si>
    <t>PK001007040000000000Umerkot</t>
  </si>
  <si>
    <t>ODK - Total Missed Due to Family Moved Female</t>
  </si>
  <si>
    <t>group_msd_chd_msd_familymovedf</t>
  </si>
  <si>
    <t>Umerkot (Umerkot)</t>
  </si>
  <si>
    <t>group-msd-chd-msd-familymovedf</t>
  </si>
  <si>
    <t>PK001011004000000000Totalai</t>
  </si>
  <si>
    <t>ODK - Total Missed Due to Children at Schools Male</t>
  </si>
  <si>
    <t>group_msd_chd_msd_schoolm</t>
  </si>
  <si>
    <t>Totalai (Buner)</t>
  </si>
  <si>
    <t>group-msd-chd-msd-schoolm</t>
  </si>
  <si>
    <t>PK001007038000000000Thatta</t>
  </si>
  <si>
    <t>Thatta (Thatta)</t>
  </si>
  <si>
    <t>ODK - Total Missed Due to Children at Schools Female</t>
  </si>
  <si>
    <t>group_msd_chd_msd_schoolf</t>
  </si>
  <si>
    <t>PK001011024000000000Tank</t>
  </si>
  <si>
    <t>group-msd-chd-msd-schoolf</t>
  </si>
  <si>
    <t>Tank (Tank)</t>
  </si>
  <si>
    <t>PK001011022000000000Swabi</t>
  </si>
  <si>
    <t>ODK - Total Missed Due to Child Sick Male</t>
  </si>
  <si>
    <t>Swabi (Swabi)</t>
  </si>
  <si>
    <t>group_msd_chd_msd_childsickm</t>
  </si>
  <si>
    <t>group-msd-chd-msd-childsickm</t>
  </si>
  <si>
    <t>PK001007035000000000SukkurCity</t>
  </si>
  <si>
    <t>Sukkur City (Sukkur)</t>
  </si>
  <si>
    <t>PK001003006000000000Skardu</t>
  </si>
  <si>
    <t>ODK - Total Missed Due to Child Sick Female</t>
  </si>
  <si>
    <t>group_msd_chd_msd_childsickf</t>
  </si>
  <si>
    <t>Skardu (Skardu)</t>
  </si>
  <si>
    <t>group-msd-chd-msd-childsickf</t>
  </si>
  <si>
    <t>PK001007027000000000Site</t>
  </si>
  <si>
    <t>ODK - Total Missed Due to Child on Farm Male</t>
  </si>
  <si>
    <t>Site (Khisite)</t>
  </si>
  <si>
    <t>group_msd_chd_msd_farmm</t>
  </si>
  <si>
    <t>group-msd-chd-msd-farmm</t>
  </si>
  <si>
    <t>PK001001007000000000Muzaffarabad</t>
  </si>
  <si>
    <t>Muzaffarabad (Muzaffarabad)</t>
  </si>
  <si>
    <t>ODK - Total Missed Due to Child on Farm Female</t>
  </si>
  <si>
    <t>group_msd_chd_msd_farmf</t>
  </si>
  <si>
    <t>PK001002020000000000Musakhel</t>
  </si>
  <si>
    <t>group-msd-chd-msd-farmf</t>
  </si>
  <si>
    <t>Musakhel (Musakhel)</t>
  </si>
  <si>
    <t>ODK - Total Missed Due to Child Died Male</t>
  </si>
  <si>
    <t>group_msd_chd_msd_childdiedm</t>
  </si>
  <si>
    <t>PK001006022000000000MultanRural</t>
  </si>
  <si>
    <t>group-msd-chd-msd-childdiedm</t>
  </si>
  <si>
    <t>Multan Rural (Multan)</t>
  </si>
  <si>
    <t>ODK - Total Missed Due to Child at Playground Male</t>
  </si>
  <si>
    <t>PK001007031000000000Moro</t>
  </si>
  <si>
    <t>group_msd_chd_msd_playgroundm</t>
  </si>
  <si>
    <t>group-msd-chd-msd-playgroundm</t>
  </si>
  <si>
    <t>Moro (Nferoz)</t>
  </si>
  <si>
    <t>PK001007030000000000Mirpurkhas</t>
  </si>
  <si>
    <t>ODK - Total Missed Due to Child at Playground Female</t>
  </si>
  <si>
    <t>group_msd_chd_msd_playgroundf</t>
  </si>
  <si>
    <t>Mirpurkhas (Mirpurkhas)</t>
  </si>
  <si>
    <t>group-msd-chd-msd-playgroundf</t>
  </si>
  <si>
    <t>PK001001006000000000Mirpur</t>
  </si>
  <si>
    <t>ODK - Total Missed Due to Child at Market Male</t>
  </si>
  <si>
    <t>group_msd_chd_msd_marketm</t>
  </si>
  <si>
    <t>Mirpur (Mirpur)</t>
  </si>
  <si>
    <t>group-msd-chd-msd-marketm</t>
  </si>
  <si>
    <t>PK001007029000000000Matiari</t>
  </si>
  <si>
    <t>ODK - Total Missed Due to Child at Market Female</t>
  </si>
  <si>
    <t>group_msd_chd_msd_marketf</t>
  </si>
  <si>
    <t>Matiari (Matiari)</t>
  </si>
  <si>
    <t>group-msd-chd-msd-marketf</t>
  </si>
  <si>
    <t>PK001011018000000000Mardan</t>
  </si>
  <si>
    <t>ODK - Total missed due to Aged Out Male</t>
  </si>
  <si>
    <t>group_msd_chd_msd_agedoutm</t>
  </si>
  <si>
    <t>Mardan (Mardan)</t>
  </si>
  <si>
    <t>group-msd-chd-msd-agedoutm</t>
  </si>
  <si>
    <t>PK001011017000000000Mansehra</t>
  </si>
  <si>
    <t>Mansehra (Mansehra)</t>
  </si>
  <si>
    <t>ODK - Total missed due to Aged Out Female</t>
  </si>
  <si>
    <t>group_msd_chd_msd_agedoutf</t>
  </si>
  <si>
    <t>PK001011004000000000Mandan</t>
  </si>
  <si>
    <t>group-msd-chd-msd-agedoutf</t>
  </si>
  <si>
    <t>Mandan (Buner)</t>
  </si>
  <si>
    <t>ODK - Total Missed Due to  Child Died Female</t>
  </si>
  <si>
    <t>PK001007021000000000Malir</t>
  </si>
  <si>
    <t>group_msd_chd_msd_childdiedf</t>
  </si>
  <si>
    <t>group-msd-chd-msd-childdiedf</t>
  </si>
  <si>
    <t>Malir (Khimalir)</t>
  </si>
  <si>
    <t>ODK - Total Missed</t>
  </si>
  <si>
    <t>tot_missed</t>
  </si>
  <si>
    <t>PK001010011000000000LowerOrakzai</t>
  </si>
  <si>
    <t>tot-missed</t>
  </si>
  <si>
    <t>Lower Orakzai (Orakzai)</t>
  </si>
  <si>
    <t>ODK - Total Children 2 to 11 months</t>
  </si>
  <si>
    <t>tot_2_11months</t>
  </si>
  <si>
    <t>tot-2-11months</t>
  </si>
  <si>
    <t>PK001010009000000000LowerKurram</t>
  </si>
  <si>
    <t>ODK - Total children 12 to 59 Months</t>
  </si>
  <si>
    <t>Lower Kurram (Kurram)</t>
  </si>
  <si>
    <t>tot_12_59months</t>
  </si>
  <si>
    <t>tot-12-59months</t>
  </si>
  <si>
    <t>PK001006019000000000Lodhran</t>
  </si>
  <si>
    <t>ODK - Total Census</t>
  </si>
  <si>
    <t>Lodhran (Lodhran)</t>
  </si>
  <si>
    <t>tot_census</t>
  </si>
  <si>
    <t>tot-census</t>
  </si>
  <si>
    <t>PK001007020000000000Liaqat</t>
  </si>
  <si>
    <t>ODK - group_msd_chd_tot_missed_check</t>
  </si>
  <si>
    <t>group_msd_chd_tot_missed_check</t>
  </si>
  <si>
    <t>Liaqat (Khiliaqat)</t>
  </si>
  <si>
    <t>group-msd-chd-tot-missed-check</t>
  </si>
  <si>
    <t>PK001006018000000000Layyah</t>
  </si>
  <si>
    <t>ODK - Census 2 to 11 months Male</t>
  </si>
  <si>
    <t>census2_11mom</t>
  </si>
  <si>
    <t>Layyah (Layyah)</t>
  </si>
  <si>
    <t>census2-11mom</t>
  </si>
  <si>
    <t>PK001007019000000000Layari</t>
  </si>
  <si>
    <t>ODK - Census 2 to 11 months Female</t>
  </si>
  <si>
    <t>census2_11mof</t>
  </si>
  <si>
    <t>Layari (Khilayari)</t>
  </si>
  <si>
    <t>census2-11mof</t>
  </si>
  <si>
    <t>PK001007028000000000Larkana</t>
  </si>
  <si>
    <t>Larkana (Larkana)</t>
  </si>
  <si>
    <t>PK001007018000000000Landhi</t>
  </si>
  <si>
    <t>Landhi (Khilandhi)</t>
  </si>
  <si>
    <t>ODK - Census 12 to 59 months Male</t>
  </si>
  <si>
    <t>census12_59mom</t>
  </si>
  <si>
    <t>PK001011022000000000Lahore</t>
  </si>
  <si>
    <t>census12-59mom</t>
  </si>
  <si>
    <t>Lahore (Swabi)</t>
  </si>
  <si>
    <t>ODK - Census 12 to 59 months Female</t>
  </si>
  <si>
    <t>census12_59mof</t>
  </si>
  <si>
    <t>census12-59mof</t>
  </si>
  <si>
    <t>PK001007040000000000Kunri</t>
  </si>
  <si>
    <t>ODK - group_msd_chd_msd_poldiffsm</t>
  </si>
  <si>
    <t>Kunri (Umerkot)</t>
  </si>
  <si>
    <t>group_msd_chd_msd_poldiffsm</t>
  </si>
  <si>
    <t>group-msd-chd-msd-poldiffsm</t>
  </si>
  <si>
    <t>PK001001005000000000Kotli</t>
  </si>
  <si>
    <t>ODK - group_spec_events_spec_afpcase</t>
  </si>
  <si>
    <t>Kotli (Kotli)</t>
  </si>
  <si>
    <t>group_spec_events_spec_afpcase</t>
  </si>
  <si>
    <t>group-spec-events-spec-afpcase</t>
  </si>
  <si>
    <t>ODK - group_spec_events_spec_cmamreferral</t>
  </si>
  <si>
    <t>group_spec_events_spec_cmamreferral</t>
  </si>
  <si>
    <t>group-spec-events-spec-cmamreferral</t>
  </si>
  <si>
    <t>PK001007017000000000Korangi</t>
  </si>
  <si>
    <t>Korangi (Khikorangi)</t>
  </si>
  <si>
    <t>ODK - group_spec_events_spec_fic</t>
  </si>
  <si>
    <t>group_spec_events_spec_fic</t>
  </si>
  <si>
    <t>group-spec-events-spec-fic</t>
  </si>
  <si>
    <t>PK001002015000000000Kohlu</t>
  </si>
  <si>
    <t>Kohlu (Kohlu)</t>
  </si>
  <si>
    <t>ODK - group_spec_events_spec_mslscase</t>
  </si>
  <si>
    <t>group_spec_events_spec_mslscase</t>
  </si>
  <si>
    <t>PK001011013000000000Kohat</t>
  </si>
  <si>
    <t>group-spec-events-spec-mslscase</t>
  </si>
  <si>
    <t>Kohat (Kohat)</t>
  </si>
  <si>
    <t>ODK - group_spec_events_spec_newborn</t>
  </si>
  <si>
    <t>group_spec_events_spec_newborn</t>
  </si>
  <si>
    <t>PK001002014000000000Khuzdar</t>
  </si>
  <si>
    <t>group-spec-events-spec-newborn</t>
  </si>
  <si>
    <t>Khuzdar (Khuzdar)</t>
  </si>
  <si>
    <t>ODK - group_spec_events_spec_otherdisease</t>
  </si>
  <si>
    <t>group_spec_events_spec_otherdisease</t>
  </si>
  <si>
    <t>PK001006016000000000Khushab</t>
  </si>
  <si>
    <t>group-spec-events-spec-otherdisease</t>
  </si>
  <si>
    <t>Khushab (Khushab)</t>
  </si>
  <si>
    <t>ODK - group_spec_events_spec_pregnantmother</t>
  </si>
  <si>
    <t>PK001002013000000000Kharan</t>
  </si>
  <si>
    <t>group_spec_events_spec_pregnantmother</t>
  </si>
  <si>
    <t>group-spec-events-spec-pregnantmother</t>
  </si>
  <si>
    <t>Kharan (Kharan)</t>
  </si>
  <si>
    <t>ODK - group_spec_events_spec_rireferral</t>
  </si>
  <si>
    <t>PK001007034000000000Khanpur</t>
  </si>
  <si>
    <t>group_spec_events_spec_rireferral</t>
  </si>
  <si>
    <t>group-spec-events-spec-rireferral</t>
  </si>
  <si>
    <t>Khanpur (Shikarpur)</t>
  </si>
  <si>
    <t>ODK - group_spec_events_spec_vcmattendedncer</t>
  </si>
  <si>
    <t>PK001006030000000000Khanpur</t>
  </si>
  <si>
    <t>group_spec_events_spec_vcmattendedncer</t>
  </si>
  <si>
    <t>group-spec-events-spec-vcmattendedncer</t>
  </si>
  <si>
    <t>Khanpur (Rykhan)</t>
  </si>
  <si>
    <t>ODK - group_spec_events_spec_zerodose</t>
  </si>
  <si>
    <t>PK001006015000000000Khanewal</t>
  </si>
  <si>
    <t>group_spec_events_spec_zerodose</t>
  </si>
  <si>
    <t>group-spec-events-spec-zerodose</t>
  </si>
  <si>
    <t>Khanewal (Khanewal)</t>
  </si>
  <si>
    <t>Outside_Percent missed children</t>
  </si>
  <si>
    <t>PK001007009000000000Khairpur</t>
  </si>
  <si>
    <t>outside_percent-missed-children</t>
  </si>
  <si>
    <t>Not Marked</t>
  </si>
  <si>
    <t>Khairpur (Khairpur)</t>
  </si>
  <si>
    <t>Number of functional active cold chain equipment in the district</t>
  </si>
  <si>
    <t>PK001006014000000000Kasur</t>
  </si>
  <si>
    <t>number-of-functional-active-cold-chain-equipment</t>
  </si>
  <si>
    <t>Kasur (Kasur)</t>
  </si>
  <si>
    <t># functional active cold chain equipment in district</t>
  </si>
  <si>
    <t>District has specific access approach identified (1=yes, 0=no)</t>
  </si>
  <si>
    <t>PK001007008000000000Kashmore</t>
  </si>
  <si>
    <t>district-has-specific-access-approach-identified-1yes-0no</t>
  </si>
  <si>
    <t>Kashmore (Kashmore)</t>
  </si>
  <si>
    <t>District has specific access approach identified</t>
  </si>
  <si>
    <t>Number of vaccination teams with at least 1 member from the local community</t>
  </si>
  <si>
    <t>PK001011012000000000Karak</t>
  </si>
  <si>
    <t>number-of-vaccination-teams-with-at-least-1-member-from-the-local-community</t>
  </si>
  <si>
    <t>Karak (Karak)</t>
  </si>
  <si>
    <t># of vaccination teams with at least 1 local member</t>
  </si>
  <si>
    <t>PK001007007000000000Kambar</t>
  </si>
  <si>
    <t>Number of social mobilizers trained or refreshed with the integrated health package in the last 6 months</t>
  </si>
  <si>
    <t>Kambar (Kambar)</t>
  </si>
  <si>
    <t>number-of-social-mobilizers-trained-or-refreshed-with-the-integrated-health-package-in-the-last-6-months</t>
  </si>
  <si>
    <t>PK001007016000000000Kamari</t>
  </si>
  <si>
    <t># SMs trained, refreshed w. health package in last 6 mo</t>
  </si>
  <si>
    <t>Kamari (Khikamari)</t>
  </si>
  <si>
    <t>Number of children targeted in high-risk districts</t>
  </si>
  <si>
    <t>number-of-targeted-under-five-children</t>
  </si>
  <si>
    <t>PK001002011000000000Kalat</t>
  </si>
  <si>
    <t>Number of children targeted in HRDs</t>
  </si>
  <si>
    <t>Vaccine wastage rate</t>
  </si>
  <si>
    <t>Kalat (Kalat)</t>
  </si>
  <si>
    <t>vaccine-wastage-rate</t>
  </si>
  <si>
    <t>PK001006013000000000Jhelum</t>
  </si>
  <si>
    <t>Number of high risk sub-districts</t>
  </si>
  <si>
    <t xml:space="preserve">Number of high risk sub-districts </t>
  </si>
  <si>
    <t>Jhelum (Jhelum)</t>
  </si>
  <si>
    <t>number-of-high-risk-areas-targeted-2</t>
  </si>
  <si>
    <t>PK001006012000000000Jhang</t>
  </si>
  <si>
    <t>Is a high risk district? (1=yes, 0=no)</t>
  </si>
  <si>
    <t>is-a-high-risk-district</t>
  </si>
  <si>
    <t>Jhang (Jhang)</t>
  </si>
  <si>
    <t>Is high risk?</t>
  </si>
  <si>
    <t>Endprocess_NOimmReas10 - Fear of OPV side effects</t>
  </si>
  <si>
    <t>PK001007015000000000Jamsheed</t>
  </si>
  <si>
    <t>endprocess_noimmreas10-fear-of-opv-side-effects</t>
  </si>
  <si>
    <t>Jamsheed (Khijamsheed)</t>
  </si>
  <si>
    <t>Fear of Side Effects</t>
  </si>
  <si>
    <t>Is an HRD that has polio vaccine wastage rate in SIAs between 5 and 15% (1=yes, 0=no)</t>
  </si>
  <si>
    <t>PK001007005000000000Jacobabad</t>
  </si>
  <si>
    <t>hrd-that-has-polio-vaccine-wastage-rate-in-sias-between-5-and-15</t>
  </si>
  <si>
    <t>Jacobabad (Jacobabad)</t>
  </si>
  <si>
    <t>Is an that has polio vaccine wastage btwn 5-15%</t>
  </si>
  <si>
    <t>PK001004002000000000Ict</t>
  </si>
  <si>
    <t>Ict (Ict)</t>
  </si>
  <si>
    <t>PK001007004000000000HyderabadRural</t>
  </si>
  <si>
    <t>Percentage of established LT vaccination transit points with a dedicated social mobilizer, out of total number established by the programme</t>
  </si>
  <si>
    <t>Hyderabad Rural (Hyderabad)</t>
  </si>
  <si>
    <t>PK001007004000000000HyderabadCity</t>
  </si>
  <si>
    <t>percentage-of-established-lt-vaccination-transit-points-with-a-dedicated-social-mobilizer,-vs.-total-number-established-by-the-programme</t>
  </si>
  <si>
    <t>Hyderabad City (Hyderabad)</t>
  </si>
  <si>
    <t>Percentage of districts with microplans that passed review (out of districts sampled)</t>
  </si>
  <si>
    <t>PK001002007000000000Harnai</t>
  </si>
  <si>
    <t>Harnai (Harnai)</t>
  </si>
  <si>
    <t>percentage-of-districts-with-microplans-that-passed-review</t>
  </si>
  <si>
    <t>Percentage of districts with microplans that passed review</t>
  </si>
  <si>
    <t>PK001011011000000000Haripur</t>
  </si>
  <si>
    <t>Routine Immunization Session Stockout</t>
  </si>
  <si>
    <t>Haripur (Haripur)</t>
  </si>
  <si>
    <t>Proprotion of routine immunization sessions monitored having stockouts of any vaccine during last month</t>
  </si>
  <si>
    <t>percent-of-ri-sessions-monitored-having-stockouts-of-any-vaccine-during-last-month</t>
  </si>
  <si>
    <t>PK001011010000000000Hangu</t>
  </si>
  <si>
    <t>RI Stockouts</t>
  </si>
  <si>
    <t>Hangu (Hangu)</t>
  </si>
  <si>
    <t>Geographic Coverage by Social Mobilisers</t>
  </si>
  <si>
    <t>Proportion of High-Risk sub-districts covered by social mobilisers</t>
  </si>
  <si>
    <t>PK001006011000000000Hafizabad</t>
  </si>
  <si>
    <t>percent-of-hr-sub-districts-covered-by-social-mobilizers</t>
  </si>
  <si>
    <t>Mobiliser Coverage</t>
  </si>
  <si>
    <t>Hafizabad (Hafizabad)</t>
  </si>
  <si>
    <t>Social Mobilisers Training in Integrated Health Package</t>
  </si>
  <si>
    <t>Proportion of social mobilisers trained or refreshed with the integrated health package in the last 6 months</t>
  </si>
  <si>
    <t>PK001002006000000000Gwadur</t>
  </si>
  <si>
    <t>percent-of-social-mobilizers-trained-or-refreshed-with-the-integrated-health-package-in-the-last-6-months</t>
  </si>
  <si>
    <t>Mobiliser Training on Polio+</t>
  </si>
  <si>
    <t>Gwadur (Gwadur)</t>
  </si>
  <si>
    <t>Endprocess_NOimmReas7 - Child at school</t>
  </si>
  <si>
    <t>PK001007014000000000Gulberg</t>
  </si>
  <si>
    <t>endprocess_noimmreas7-child-at-school</t>
  </si>
  <si>
    <t xml:space="preserve">School </t>
  </si>
  <si>
    <t>Gulberg (Khigulberg)</t>
  </si>
  <si>
    <t>Outside_Total Not Marked</t>
  </si>
  <si>
    <t>outside_total-not-marked</t>
  </si>
  <si>
    <t>PK001006010000000000Gujrat</t>
  </si>
  <si>
    <t>Missed (Outside)</t>
  </si>
  <si>
    <t>Endprocess_Percent missed children</t>
  </si>
  <si>
    <t>Gujrat (Gujrat)</t>
  </si>
  <si>
    <t>endprocess_percent-missed-children</t>
  </si>
  <si>
    <t>PK001007013000000000Giqbal</t>
  </si>
  <si>
    <t>Endprocess_NoimmReas4 - Child at social event</t>
  </si>
  <si>
    <t>Giqbal (Khigiqbal)</t>
  </si>
  <si>
    <t>endprocess_noimmreas4-child-at-social-event</t>
  </si>
  <si>
    <t xml:space="preserve">Social Event </t>
  </si>
  <si>
    <t>PK001003007000000000Gilgit</t>
  </si>
  <si>
    <t>Endprocess_NOimmReas6 - Child at farm</t>
  </si>
  <si>
    <t>Gilgit (Gilgit)</t>
  </si>
  <si>
    <t>endprocess_noimmreas6-child-at-farm</t>
  </si>
  <si>
    <t>PK001007003000000000Ghotki</t>
  </si>
  <si>
    <t>Ghotki (Ghotki)</t>
  </si>
  <si>
    <t xml:space="preserve">Farm </t>
  </si>
  <si>
    <t>PK001011004000000000Gagra</t>
  </si>
  <si>
    <t>Number of vaccine doses wasted</t>
  </si>
  <si>
    <t>number-of-vaccine-doses-wasted</t>
  </si>
  <si>
    <t>Gagra (Buner)</t>
  </si>
  <si>
    <t>PK001007012000000000Gadap</t>
  </si>
  <si>
    <t>Number of children 12 months and under</t>
  </si>
  <si>
    <t>number-of-children-12-months-and-under</t>
  </si>
  <si>
    <t>Gadap (Khigadap)</t>
  </si>
  <si>
    <t>PK001010007000000000FrTank</t>
  </si>
  <si>
    <t>Number of children under 12 months who received DPT3 or Penta3</t>
  </si>
  <si>
    <t>Fr Tank (Fr Tank)</t>
  </si>
  <si>
    <t>number-of-children-under-12-months-who-received-dpt3-or-penta3</t>
  </si>
  <si>
    <t>PK001010006000000000FrPeshawar</t>
  </si>
  <si>
    <t>No. of children under 12 months who received RI</t>
  </si>
  <si>
    <t>Fr Peshawar (Fr Peshawar)</t>
  </si>
  <si>
    <t>Endprocess_NOimmReas5 - Child at market</t>
  </si>
  <si>
    <t>endprocess_noimmreas5-child-at-market</t>
  </si>
  <si>
    <t>PK001010005000000000FrLakki</t>
  </si>
  <si>
    <t xml:space="preserve">Market </t>
  </si>
  <si>
    <t>Fr Lakki (Fr Lakki)</t>
  </si>
  <si>
    <t>Endprocess_NOimmReas3 - Child at playground</t>
  </si>
  <si>
    <t>PK001010004000000000FrKohat</t>
  </si>
  <si>
    <t>endprocess_noimmreas3-child-at-playground</t>
  </si>
  <si>
    <t xml:space="preserve">Playground </t>
  </si>
  <si>
    <t>Fr Kohat (Fr Kohat)</t>
  </si>
  <si>
    <t>Endprocess_NOimmReas9 - Too many rounds</t>
  </si>
  <si>
    <t>PK001010003000000000FrDikhan</t>
  </si>
  <si>
    <t>endprocess_noimmreas9-too-many-rounds</t>
  </si>
  <si>
    <t xml:space="preserve">Too Many Rounds </t>
  </si>
  <si>
    <t>Fr Dikhan (Fr Dikhan)</t>
  </si>
  <si>
    <t>Endprocess_Reason for missed children - child absent</t>
  </si>
  <si>
    <t>PK001010002000000000FrBannu</t>
  </si>
  <si>
    <t>Fr Bannu (Fr Bannu)</t>
  </si>
  <si>
    <t>PK001002005000000000Dbugti</t>
  </si>
  <si>
    <t>endprocess_reason-for-missed-children-child-absent</t>
  </si>
  <si>
    <t>Dbugti (Dbugti)</t>
  </si>
  <si>
    <t>Child Absent</t>
  </si>
  <si>
    <t>PK001011004000000000Daggar</t>
  </si>
  <si>
    <t>Daggar (Buner)</t>
  </si>
  <si>
    <t>Endprocess_NOimmReas8 - Child sick</t>
  </si>
  <si>
    <t>PK001007002000000000Dadu</t>
  </si>
  <si>
    <t>endprocess_noimmreas8-child-sick</t>
  </si>
  <si>
    <t>Child Sick</t>
  </si>
  <si>
    <t>Dadu (Dadu)</t>
  </si>
  <si>
    <t>Caregiver Knowledge of Routine Immunization</t>
  </si>
  <si>
    <t>Proportion of caregivers in HRDs who know number of times they need to visit a RI site for routine immunization before a child reaches 1 year of age</t>
  </si>
  <si>
    <t>PK001011006000000000Chitral</t>
  </si>
  <si>
    <t>pct-of-caregivers-in-hrds-who-know-number-of-times-they-need-to-visit-the-ri-site-for-routine-immunization-before-a-child-reaches-1-year-of-age</t>
  </si>
  <si>
    <t>Chitral (Chitral)</t>
  </si>
  <si>
    <t>Knowledge of RI</t>
  </si>
  <si>
    <t>PK001006006000000000Chiniot</t>
  </si>
  <si>
    <t>Female Social Moblisers in Place</t>
  </si>
  <si>
    <t>Proportion of female social mobilisers among social mobilisers in place</t>
  </si>
  <si>
    <t>Chiniot (Chiniot)</t>
  </si>
  <si>
    <t>pct-of-female-social-mobilisers-among-social-mobilizers-in-place</t>
  </si>
  <si>
    <t>Female Mobilisers</t>
  </si>
  <si>
    <t>PK001006005000000000Chakwal</t>
  </si>
  <si>
    <t>On-the-Job Supervision of Social Mobilisers</t>
  </si>
  <si>
    <t>Chakwal (Chakwal)</t>
  </si>
  <si>
    <t>Proportion of social mobilisers who received on-the-job supervision during their last working week</t>
  </si>
  <si>
    <t>percent-of-social-mobilizers-who-received-on-the-job-supervision-during-their-last-working-week</t>
  </si>
  <si>
    <t>PK001010011000000000CentralOrakzai</t>
  </si>
  <si>
    <t>Mobiliser Supervision</t>
  </si>
  <si>
    <t>Timely Payment to Social Mobilisers</t>
  </si>
  <si>
    <t>Central Orakzai (Orakzai)</t>
  </si>
  <si>
    <t>Proportion of social mobilisers who received timely payment for last campaign/month's salary among ALL social mobilisers involved in the campaign.</t>
  </si>
  <si>
    <t>pct-of-social-mobilizers-who-received-timely-payment-for-last-campaignmonths-salary-among-all-social-mobilisers-involved-in-the-campaign</t>
  </si>
  <si>
    <t>PK001010009000000000CentralKurram</t>
  </si>
  <si>
    <t>Timely Mobiliser Payment</t>
  </si>
  <si>
    <t>Vaccinator Training in Inter-Personal Communication Skills</t>
  </si>
  <si>
    <t>Central Kurram (Kurram)</t>
  </si>
  <si>
    <t>Proportion of vaccinators operating in HRD who have been trained on professional Inter Personal Communication package provided by UNICEF in the last 6 months</t>
  </si>
  <si>
    <t>PK001004001000000000Cda</t>
  </si>
  <si>
    <t>pct-of-vaccinators-operating-in-hrd-who-have-been-trained-on-professional-inter-personal-communication-package-provided-by-unicef-in-the-last-6-months</t>
  </si>
  <si>
    <t>Vaccinator Training on IPC Skills</t>
  </si>
  <si>
    <t>Cda (Cda)</t>
  </si>
  <si>
    <t>Female Vaccinator in Team</t>
  </si>
  <si>
    <t>Proportion of vaccination teams in which at least one member is female in HR areas</t>
  </si>
  <si>
    <t>PK001007011000000000Binqasim</t>
  </si>
  <si>
    <t>pct-of-vaccination-teams-in-which-at-least-one-member-is-female-in-hr-areas</t>
  </si>
  <si>
    <t>Binqasim (Khibinqasim)</t>
  </si>
  <si>
    <t>Female Vaccinators</t>
  </si>
  <si>
    <t>Endprocess_Influence5 - Radio</t>
  </si>
  <si>
    <t>PK001002027000000000Sibi</t>
  </si>
  <si>
    <t>endprocess_influence5-radio</t>
  </si>
  <si>
    <t>Sibi (Sibi)</t>
  </si>
  <si>
    <t xml:space="preserve">Radio   </t>
  </si>
  <si>
    <t>Endprocess_NOimmReas14 - Religious belief</t>
  </si>
  <si>
    <t>PK001006034000000000Sialkot</t>
  </si>
  <si>
    <t>endprocess_noimmreas14-religious-belief</t>
  </si>
  <si>
    <t xml:space="preserve">Religious Beliefs </t>
  </si>
  <si>
    <t>Sialkot (Sialkot)</t>
  </si>
  <si>
    <t>Endprocess_Percent vaccination influencer is radio</t>
  </si>
  <si>
    <t>PK001007034000000000Shikarpur</t>
  </si>
  <si>
    <t>endprocess_percent-vaccination-influencer-is-radio</t>
  </si>
  <si>
    <t xml:space="preserve">Radio </t>
  </si>
  <si>
    <t>Shikarpur (Shikarpur)</t>
  </si>
  <si>
    <t>Endprocess_NOimmReas20 - Security</t>
  </si>
  <si>
    <t>endprocess_noimmreas20-security</t>
  </si>
  <si>
    <t>PK001002026000000000Sharani</t>
  </si>
  <si>
    <t xml:space="preserve">Security </t>
  </si>
  <si>
    <t>Endprocess_Number of children 0 to 59 marked</t>
  </si>
  <si>
    <t>Sharani (Sharani)</t>
  </si>
  <si>
    <t>endprocess_number-of-children-0-to-59-marked</t>
  </si>
  <si>
    <t>Endprocess_Marked0to59</t>
  </si>
  <si>
    <t>PK001007026000000000Shahfaisal</t>
  </si>
  <si>
    <t>Endprocess_Number of children 0 to 59 unimmunized</t>
  </si>
  <si>
    <t>Shahfaisal (Khishahfaisal)</t>
  </si>
  <si>
    <t>endprocess_number-of-children-0-to-59-unimmunized</t>
  </si>
  <si>
    <t>Endprocess_UnImmun0to59</t>
  </si>
  <si>
    <t>Endprocess_Number of children seen</t>
  </si>
  <si>
    <t>endprocess_number-of-children-seen</t>
  </si>
  <si>
    <t>Outside_Total seen</t>
  </si>
  <si>
    <t>outside_total-seen</t>
  </si>
  <si>
    <t>Endprocess_Percent vaccination influencer is personal decision</t>
  </si>
  <si>
    <t>endprocess_percent-vaccination-influencer-is-personal-decision</t>
  </si>
  <si>
    <t>Personal Decision</t>
  </si>
  <si>
    <t>PK001006032000000000Sargodha</t>
  </si>
  <si>
    <t>Endprocess_Not aware</t>
  </si>
  <si>
    <t>Sargodha (Sargodha)</t>
  </si>
  <si>
    <t>endprocess_not-aware</t>
  </si>
  <si>
    <t>PK001007032000000000Sanghar</t>
  </si>
  <si>
    <t>Endprocess_Influence8 - Vaccinator</t>
  </si>
  <si>
    <t>endprocess_influence8-vaccinator</t>
  </si>
  <si>
    <t>Sanghar (Sanghar)</t>
  </si>
  <si>
    <t xml:space="preserve">Vaccinator </t>
  </si>
  <si>
    <t>Endprocess_NOimmReas16 - Unhappy with vaccination team</t>
  </si>
  <si>
    <t>PK001007040000000000Samaro</t>
  </si>
  <si>
    <t>endprocess_noimmreas16-unhappy-with-vaccination-team</t>
  </si>
  <si>
    <t>Samaro (Umerkot)</t>
  </si>
  <si>
    <t>Unhappy with Team</t>
  </si>
  <si>
    <t>PK001006032000000000Sahiwal</t>
  </si>
  <si>
    <t>Endprocess_Percent vaccination influencer is traditional leader</t>
  </si>
  <si>
    <t>Sahiwal (Sargodha)</t>
  </si>
  <si>
    <t>endprocess_percent-vaccination-influencer-is-traditional-leader</t>
  </si>
  <si>
    <t>Trad. Leader</t>
  </si>
  <si>
    <t>PK001006031000000000Sahiwal</t>
  </si>
  <si>
    <t>Endprocess_Influence3 - Traditional leader</t>
  </si>
  <si>
    <t>Sahiwal (Sahiwal)</t>
  </si>
  <si>
    <t>endprocess_influence3-traditional-leader</t>
  </si>
  <si>
    <t xml:space="preserve">Trad. Leader   </t>
  </si>
  <si>
    <t>PK001007025000000000Saddar</t>
  </si>
  <si>
    <t>Endprocess_Percent vaccination influencer is religious leader</t>
  </si>
  <si>
    <t>Saddar (Khisaddar)</t>
  </si>
  <si>
    <t>endprocess_percent-vaccination-influencer-is-religious-leader</t>
  </si>
  <si>
    <t>Rel. Leader</t>
  </si>
  <si>
    <t>PK001007040000000000Pithoro</t>
  </si>
  <si>
    <t>Endprocess_Influence4 - Religious leader</t>
  </si>
  <si>
    <t>Pithoro (Umerkot)</t>
  </si>
  <si>
    <t>endprocess_influence4-religious-leader</t>
  </si>
  <si>
    <t xml:space="preserve">Rel. Leader   </t>
  </si>
  <si>
    <t>PK001002024000000000Pishin</t>
  </si>
  <si>
    <t>Endprocess_Percent vaccination influencer is neighbour</t>
  </si>
  <si>
    <t>endprocess_percent-vaccination-influencer-is-neighbour</t>
  </si>
  <si>
    <t>Pishin (Pishin)</t>
  </si>
  <si>
    <t xml:space="preserve">Neighbour </t>
  </si>
  <si>
    <t>Endprocess_Missed children - All reasons</t>
  </si>
  <si>
    <t>PK001011020000000000Peshawar</t>
  </si>
  <si>
    <t>endprocess_missed-children-all-reasons</t>
  </si>
  <si>
    <t>Missed (Inside)</t>
  </si>
  <si>
    <t>Peshawar (Peshawar)</t>
  </si>
  <si>
    <t>Endprocess_All vaccination influencers</t>
  </si>
  <si>
    <t>PK001006027000000000Pakpatten</t>
  </si>
  <si>
    <t>endprocess_all-vaccination-influencers</t>
  </si>
  <si>
    <t>Pakpatten (Pakpatten)</t>
  </si>
  <si>
    <t>Endprocess_Percent vaccination influencer is husband</t>
  </si>
  <si>
    <t>endprocess_percent-vaccination-influencer-is-husband</t>
  </si>
  <si>
    <t>PK001007024000000000Orangi</t>
  </si>
  <si>
    <t>Husband</t>
  </si>
  <si>
    <t>Cold Chain Functional Status</t>
  </si>
  <si>
    <t>Orangi (Khiorangi)</t>
  </si>
  <si>
    <t>Proportion of high risk districts where at least 90% of active cold chain equipment are functional</t>
  </si>
  <si>
    <t>percent-of-high-risk-districts-where-at-least-90-of-active-cold-chain-equipment-are-functional</t>
  </si>
  <si>
    <t>PK001006026000000000Okara</t>
  </si>
  <si>
    <t>Endprocess_Percent caregiver awareness</t>
  </si>
  <si>
    <t>Okara (Okara)</t>
  </si>
  <si>
    <t>percent-caregiver-awareness</t>
  </si>
  <si>
    <t>Caregiver Awareness</t>
  </si>
  <si>
    <t>PK001011019000000000Nowshera</t>
  </si>
  <si>
    <t>Endprocess_Influence7 - Community mobiliser</t>
  </si>
  <si>
    <t>Nowshera (Nowshera)</t>
  </si>
  <si>
    <t>endprocess_influence7-community-mobiliser</t>
  </si>
  <si>
    <t xml:space="preserve">Comm. Mobiliser </t>
  </si>
  <si>
    <t>PK001002021000000000Noshki</t>
  </si>
  <si>
    <t>Endprocess_Pct vaccination influencer is community mobiliser</t>
  </si>
  <si>
    <t>Noshki (Noshki)</t>
  </si>
  <si>
    <t>endprocess_pct-vaccination-influencer-is-community-mobiliser</t>
  </si>
  <si>
    <t xml:space="preserve">Comm. Mobiliser  </t>
  </si>
  <si>
    <t>PK001007023000000000North</t>
  </si>
  <si>
    <t>Endprocess_Influence2 - Husband</t>
  </si>
  <si>
    <t>North (Khinorth)</t>
  </si>
  <si>
    <t>endprocess_influence2-husband</t>
  </si>
  <si>
    <t xml:space="preserve">Husband </t>
  </si>
  <si>
    <t>PK001007022000000000Nnazim</t>
  </si>
  <si>
    <t>Endprocess_Influence6 - Neighbour</t>
  </si>
  <si>
    <t>Nnazim (Khinnazim)</t>
  </si>
  <si>
    <t>endprocess_influence6-neighbour</t>
  </si>
  <si>
    <t xml:space="preserve">Neighbour  </t>
  </si>
  <si>
    <t>PK001006025000000000Narowal</t>
  </si>
  <si>
    <t>Endprocess_NOimmReas19 - No caregiver consent</t>
  </si>
  <si>
    <t>endprocess_noimmreas19-no-caregiver-consent</t>
  </si>
  <si>
    <t>Narowal (Narowal)</t>
  </si>
  <si>
    <t>No Consent</t>
  </si>
  <si>
    <t>Endprocess_NOimmReas18 - No felt need</t>
  </si>
  <si>
    <t>PK001001002000000000Bhimber</t>
  </si>
  <si>
    <t>endprocess_noimmreas18-no-felt-need</t>
  </si>
  <si>
    <t>Bhimber (Bhimber)</t>
  </si>
  <si>
    <t>No Felt Needed</t>
  </si>
  <si>
    <t>Endprocess_Reason for missed children - Non compliance</t>
  </si>
  <si>
    <t>PK001006004000000000Bhakkar</t>
  </si>
  <si>
    <t>endprocess_reason-for-missed-children-non-compliance</t>
  </si>
  <si>
    <t xml:space="preserve">Non-Comp. </t>
  </si>
  <si>
    <t>Bhakkar (Bhakkar)</t>
  </si>
  <si>
    <t>Endprocess_NOimmReas17 - No pluses given</t>
  </si>
  <si>
    <t>PK001002002000000000Barkhan</t>
  </si>
  <si>
    <t>endprocess_noimmreas17-no-pluses-given</t>
  </si>
  <si>
    <t xml:space="preserve">No Pluses </t>
  </si>
  <si>
    <t>Barkhan (Barkhan)</t>
  </si>
  <si>
    <t>Endprocess_NOimmReas1 - Household not in microplan</t>
  </si>
  <si>
    <t>PK001011002000000000Bannu</t>
  </si>
  <si>
    <t>endprocess_noimmreas1-household-not-in-microplan</t>
  </si>
  <si>
    <t>Bannu (Bannu)</t>
  </si>
  <si>
    <t xml:space="preserve">Not in Plan </t>
  </si>
  <si>
    <t>Endprocess_NOimmReas2 - Household in microplan but not visited</t>
  </si>
  <si>
    <t>PK001007010000000000Baldia</t>
  </si>
  <si>
    <t>endprocess_noimmreas2-household-in-microplan-but-not-visited</t>
  </si>
  <si>
    <t>Baldia (Khibaldia)</t>
  </si>
  <si>
    <t xml:space="preserve">Not Visited </t>
  </si>
  <si>
    <t>Endprocess_Influence1 - Personal decision</t>
  </si>
  <si>
    <t>PK001001001000000000Bagh</t>
  </si>
  <si>
    <t>endprocess_influence1-personal-decision</t>
  </si>
  <si>
    <t>Bagh (Bagh)</t>
  </si>
  <si>
    <t xml:space="preserve">Personal Decision </t>
  </si>
  <si>
    <t>Endprocess_NOimmReas12 - Polio has cure</t>
  </si>
  <si>
    <t>PK001007001000000000Badin</t>
  </si>
  <si>
    <t>endprocess_noimmreas12-polio-has-cure</t>
  </si>
  <si>
    <t>Badin (Badin)</t>
  </si>
  <si>
    <t xml:space="preserve">Polio has Cure </t>
  </si>
  <si>
    <t>Endprocess_NOimmReas15 - Political differences</t>
  </si>
  <si>
    <t>PK001002001000000000Awaran</t>
  </si>
  <si>
    <t>endprocess_noimmreas15-political-differences</t>
  </si>
  <si>
    <t>Awaran (Awaran)</t>
  </si>
  <si>
    <t xml:space="preserve">Political </t>
  </si>
  <si>
    <t>Endprocess_Percent source of info is town announcer</t>
  </si>
  <si>
    <t>PK001006001000000000Attock</t>
  </si>
  <si>
    <t>endprocess_percent-source-of-info-is-town-announcer</t>
  </si>
  <si>
    <t>Attock (Attock)</t>
  </si>
  <si>
    <t>Town Announcer</t>
  </si>
  <si>
    <t>PK001003001000000000Astore</t>
  </si>
  <si>
    <t>Endprocess_Pct of children absent due to child at social event</t>
  </si>
  <si>
    <t>Astore (Astore)</t>
  </si>
  <si>
    <t>endprocess_pct-of-children-absent-due-to-child-at-social-event</t>
  </si>
  <si>
    <t>Social Event</t>
  </si>
  <si>
    <t>PK001004002000000000Ict-Tumair</t>
  </si>
  <si>
    <t>Endprocess_Pct missed children due to security</t>
  </si>
  <si>
    <t>endprocess_pct-missed-children-due-to-security</t>
  </si>
  <si>
    <t>Security</t>
  </si>
  <si>
    <t>Tumair (Ict)</t>
  </si>
  <si>
    <t>Endprocess_Source of info on IPDs - Radio</t>
  </si>
  <si>
    <t>PK001004002000000000Ict-Tarlai</t>
  </si>
  <si>
    <t>endprocess_source-of-info-on-ipds-radio</t>
  </si>
  <si>
    <t xml:space="preserve">Radio  </t>
  </si>
  <si>
    <t>Tarlai (Ict)</t>
  </si>
  <si>
    <t>Endprocess_Source of info on IPDs - Relative</t>
  </si>
  <si>
    <t>endprocess_source-of-info-on-ipds-relative</t>
  </si>
  <si>
    <t>PK001004002000000000Ict-Sohan</t>
  </si>
  <si>
    <t xml:space="preserve">Relative </t>
  </si>
  <si>
    <t>Sohan (Ict)</t>
  </si>
  <si>
    <t>PK001004002000000000Ict-Sihala</t>
  </si>
  <si>
    <t>Sihala (Ict)</t>
  </si>
  <si>
    <t>PK001004002000000000Ict-ShahAllahDitta</t>
  </si>
  <si>
    <t>Shah Allah Ditta (Ict)</t>
  </si>
  <si>
    <t>Endprocess_All sources of info on IPDs</t>
  </si>
  <si>
    <t>PK001004002000000000Ict-Rawat</t>
  </si>
  <si>
    <t>endprocess_all-sources-of-info-on-ipds</t>
  </si>
  <si>
    <t>Rawat (Ict)</t>
  </si>
  <si>
    <t>Endprocess_Percent source of info is relative</t>
  </si>
  <si>
    <t>PK001004002000000000Ict-Phulgran</t>
  </si>
  <si>
    <t>endprocess_percent-source-of-info-is-relative</t>
  </si>
  <si>
    <t>Relative</t>
  </si>
  <si>
    <t>Phulgran (Ict)</t>
  </si>
  <si>
    <t>Endprocess_Source of info on IPDs - Town announcer</t>
  </si>
  <si>
    <t>PK001004002000000000Ict-Kurri</t>
  </si>
  <si>
    <t>endprocess_source-of-info-on-ipds-town-announcer</t>
  </si>
  <si>
    <t>Kurri (Ict)</t>
  </si>
  <si>
    <t xml:space="preserve">Town Announcer </t>
  </si>
  <si>
    <t>PK001004002000000000Ict-Koral</t>
  </si>
  <si>
    <t>Endprocess_Percent source of info is radio</t>
  </si>
  <si>
    <t>Koral (Ict)</t>
  </si>
  <si>
    <t>endprocess_percent-source-of-info-is-radio</t>
  </si>
  <si>
    <t>Radio</t>
  </si>
  <si>
    <t>PK001004002000000000Ict-Kirpa</t>
  </si>
  <si>
    <t>Endprocess_Percent source of info is poster</t>
  </si>
  <si>
    <t>Kirpa (Ict)</t>
  </si>
  <si>
    <t>endprocess_percent-source-of-info-is-poster</t>
  </si>
  <si>
    <t>PK001004002000000000Ict-Chirrah</t>
  </si>
  <si>
    <t>Poster</t>
  </si>
  <si>
    <t>Chirrah (Ict)</t>
  </si>
  <si>
    <t>Endprocess_Pct of children absent due to playground</t>
  </si>
  <si>
    <t>PK001004002000000000Ict-BharaKau</t>
  </si>
  <si>
    <t>endprocess_pct-of-children-absent-due-to-playground</t>
  </si>
  <si>
    <t>Playground</t>
  </si>
  <si>
    <t>Bhara Kau (Ict)</t>
  </si>
  <si>
    <t>Endprocess_Pct missed children due to HH in plan but not visited</t>
  </si>
  <si>
    <t>PK001004001000000000Cda-G-8</t>
  </si>
  <si>
    <t>endprocess_pct-missed-children-due-to-hh-in-plan-but-not-visited</t>
  </si>
  <si>
    <t>G-8 (Cda)</t>
  </si>
  <si>
    <t>Not Visited</t>
  </si>
  <si>
    <t>PK001004001000000000Cda-Rural-5</t>
  </si>
  <si>
    <t>Rural-5 (Cda)</t>
  </si>
  <si>
    <t>PK001004001000000000Cda-Rural-4</t>
  </si>
  <si>
    <t>Rural-4 (Cda)</t>
  </si>
  <si>
    <t>Endprocess_Pct missed children due to non compliance</t>
  </si>
  <si>
    <t>PK001004001000000000Cda-Rural-3</t>
  </si>
  <si>
    <t>endprocess_pct-missed-children-due-to-non-compliance</t>
  </si>
  <si>
    <t>Rural-3 (Cda)</t>
  </si>
  <si>
    <t>Non-Comp.</t>
  </si>
  <si>
    <t>PK001004001000000000Cda-Rural-2</t>
  </si>
  <si>
    <t>Endprocess_Percent source of info is newspaper</t>
  </si>
  <si>
    <t>Rural-2 (Cda)</t>
  </si>
  <si>
    <t>endprocess_percent-source-of-info-is-newspaper</t>
  </si>
  <si>
    <t>Newspaper</t>
  </si>
  <si>
    <t>PK001004001000000000Cda-Rural-1</t>
  </si>
  <si>
    <t>Endprocess_Percent source of info is mosque announcement</t>
  </si>
  <si>
    <t>Rural-1 (Cda)</t>
  </si>
  <si>
    <t>endprocess_percent-source-of-info-is-mosque-announcement</t>
  </si>
  <si>
    <t>Mosque</t>
  </si>
  <si>
    <t>PK001004001000000000Cda-Merabadia</t>
  </si>
  <si>
    <t>Endprocess_Percent source of info is traditional leader</t>
  </si>
  <si>
    <t>Merabadia (Cda)</t>
  </si>
  <si>
    <t>endprocess_percent-source-of-info-is-traditional-leader</t>
  </si>
  <si>
    <t>PK001004001000000000Cda-I-8</t>
  </si>
  <si>
    <t xml:space="preserve">Trad. Leader  </t>
  </si>
  <si>
    <t>I-8 (Cda)</t>
  </si>
  <si>
    <t>Endprocess_Pct of children absent due to child at market</t>
  </si>
  <si>
    <t>endprocess_pct-of-children-absent-due-to-child-at-market</t>
  </si>
  <si>
    <t>PK001004001000000000Cda-I-11</t>
  </si>
  <si>
    <t>I-11 (Cda)</t>
  </si>
  <si>
    <t>PK001004001000000000Cda-I-10</t>
  </si>
  <si>
    <t>Market</t>
  </si>
  <si>
    <t>Endprocess_Percent missed children due to HH not in plan</t>
  </si>
  <si>
    <t>I-10 (Cda)</t>
  </si>
  <si>
    <t>endprocess_percent-missed-children-due-to-hh-not-in-plan</t>
  </si>
  <si>
    <t>PK001004001000000000Cda-G-9</t>
  </si>
  <si>
    <t>Not in Plan</t>
  </si>
  <si>
    <t>G-9 (Cda)</t>
  </si>
  <si>
    <t>Endprocess_Source of info on IPDs - Traditional leader</t>
  </si>
  <si>
    <t>PK001004001000000000Cda-G-7</t>
  </si>
  <si>
    <t>G-7 (Cda)</t>
  </si>
  <si>
    <t>endprocess_source-of-info-on-ipds-traditional-leader</t>
  </si>
  <si>
    <t>PK001004001000000000Cda-G-5</t>
  </si>
  <si>
    <t xml:space="preserve">Trad. Leader </t>
  </si>
  <si>
    <t>G-5 (Cda)</t>
  </si>
  <si>
    <t>Endprocess_Percent source of info is health worker</t>
  </si>
  <si>
    <t>endprocess_percent-source-of-info-is-health-worker</t>
  </si>
  <si>
    <t>PK001004001000000000Cda-G-10</t>
  </si>
  <si>
    <t>Health Worker</t>
  </si>
  <si>
    <t>G-10 (Cda)</t>
  </si>
  <si>
    <t>Endprocess_Percent source of info is religious leader</t>
  </si>
  <si>
    <t>endprocess_percent-source-of-info-is-religious-leader</t>
  </si>
  <si>
    <t>PK001004001000000000Cda-F7</t>
  </si>
  <si>
    <t xml:space="preserve">Rel. Leader </t>
  </si>
  <si>
    <t>Endprocess_Percent source of info is community mobiliser</t>
  </si>
  <si>
    <t>endprocess_percent-source-of-info-is-community-mobiliser</t>
  </si>
  <si>
    <t>Comm. Mobiliser</t>
  </si>
  <si>
    <t>F7 (Cda)</t>
  </si>
  <si>
    <t>Endprocess_Source of info on IPDs - Religious leader</t>
  </si>
  <si>
    <t>PK001004001000000000Cda-F-11</t>
  </si>
  <si>
    <t>endprocess_source-of-info-on-ipds-religious-leader</t>
  </si>
  <si>
    <t xml:space="preserve">Rel. Leader  </t>
  </si>
  <si>
    <t>F-11 (Cda)</t>
  </si>
  <si>
    <t>Endprocess_Pct missed children due to child absent</t>
  </si>
  <si>
    <t>endprocess_pct-missed-children-due-to-child-absent</t>
  </si>
  <si>
    <t>PK001003006000000000Skardu-Nar</t>
  </si>
  <si>
    <t xml:space="preserve">Child Absent </t>
  </si>
  <si>
    <t>Nar (Skardu)</t>
  </si>
  <si>
    <t>Endprocess_Source of info on IPDs - Banner</t>
  </si>
  <si>
    <t>endprocess_source-of-info-on-ipds-banner</t>
  </si>
  <si>
    <t>PK001003006000000000Skardu-Mehdiabad</t>
  </si>
  <si>
    <t>Banner</t>
  </si>
  <si>
    <t>Endprocess_Percent source of info is banner</t>
  </si>
  <si>
    <t>Mehdiabad (Skardu)</t>
  </si>
  <si>
    <t>endprocess_percent-source-of-info-is-banner</t>
  </si>
  <si>
    <t xml:space="preserve">Banner </t>
  </si>
  <si>
    <t>PK001003006000000000Skardu-Mc-2Skardu</t>
  </si>
  <si>
    <t>Endprocess_Source of info on IPDs - Community mobiliser</t>
  </si>
  <si>
    <t>Mc-2 Skardu (Skardu)</t>
  </si>
  <si>
    <t>PK001003006000000000Skardu-Mc-1Skardu</t>
  </si>
  <si>
    <t>Mc-1 Skardu (Skardu)</t>
  </si>
  <si>
    <t>endprocess_source-of-info-on-ipds-community-mobiliser</t>
  </si>
  <si>
    <t xml:space="preserve">Comm. Mobiliser    </t>
  </si>
  <si>
    <t>PK001003006000000000Skardu-Katisho</t>
  </si>
  <si>
    <t>Endprocess_Source of info on IPDs - Health worker</t>
  </si>
  <si>
    <t>Katisho (Skardu)</t>
  </si>
  <si>
    <t>endprocess_source-of-info-on-ipds-health-worker</t>
  </si>
  <si>
    <t>PK001003006000000000Skardu-Hussainabad</t>
  </si>
  <si>
    <t xml:space="preserve">Health Worker </t>
  </si>
  <si>
    <t>Hussainabad (Skardu)</t>
  </si>
  <si>
    <t>Endprocess_Source of info on IPDs - Mosque announcement</t>
  </si>
  <si>
    <t>PK001003006000000000Skardu-Goal/Sarmik</t>
  </si>
  <si>
    <t>endprocess_source-of-info-on-ipds-mosque-announcement</t>
  </si>
  <si>
    <t>Goal/Sarmik (Skardu)</t>
  </si>
  <si>
    <t xml:space="preserve">Mosque </t>
  </si>
  <si>
    <t>PK001003006000000000Shigar-Tissar</t>
  </si>
  <si>
    <t>Endprocess_Source of info on IPDs - Newspaper</t>
  </si>
  <si>
    <t>Tissar (Shigar)</t>
  </si>
  <si>
    <t>endprocess_source-of-info-on-ipds-newspaper</t>
  </si>
  <si>
    <t xml:space="preserve">Newspaper </t>
  </si>
  <si>
    <t>PK001003006000000000Shigar-Merapi</t>
  </si>
  <si>
    <t>Endprocess_Source of info on IPDs - Poster</t>
  </si>
  <si>
    <t>Merapi (Shigar)</t>
  </si>
  <si>
    <t>endprocess_source-of-info-on-ipds-poster</t>
  </si>
  <si>
    <t xml:space="preserve">Poster </t>
  </si>
  <si>
    <t>PK001003006000000000Shigar-Markunja</t>
  </si>
  <si>
    <t>Endprocess_Pct of non compliance due to too many rounds</t>
  </si>
  <si>
    <t>Markunja (Shigar)</t>
  </si>
  <si>
    <t>endprocess_pct-of-non-compliance-due-to-too-many-rounds</t>
  </si>
  <si>
    <t>Too Many Rounds</t>
  </si>
  <si>
    <t>PK001003006000000000Shigar-Gulapoor</t>
  </si>
  <si>
    <t>Endprocess_Pct of children absent due to child at school</t>
  </si>
  <si>
    <t>endprocess_pct-of-children-absent-due-to-child-at-school</t>
  </si>
  <si>
    <t>School</t>
  </si>
  <si>
    <t>Gulapoor (Shigar)</t>
  </si>
  <si>
    <t>Endprocess_Pct of non compliance due to religious belief</t>
  </si>
  <si>
    <t>PK001003006000000000Shigar-Dasso</t>
  </si>
  <si>
    <t>endprocess_pct-of-non-compliance-due-to-religious-belief</t>
  </si>
  <si>
    <t>Dasso (Shigar)</t>
  </si>
  <si>
    <t>Religious Beliefs</t>
  </si>
  <si>
    <t>Endprocess_Pct of non compliance due to fear of OPV side effects</t>
  </si>
  <si>
    <t>PK001003006000000000Shigar-Churka</t>
  </si>
  <si>
    <t>endprocess_pct-of-non-compliance-due-to-fear-of-opv-side-effects</t>
  </si>
  <si>
    <t>Churka (Shigar)</t>
  </si>
  <si>
    <t>Endprocess_Pct of non compliance due to OPV side effect</t>
  </si>
  <si>
    <t>PK001003006000000000Shigar-Braldo</t>
  </si>
  <si>
    <t>Endprocess_Pct of non compliance due to other remedies available</t>
  </si>
  <si>
    <t>Braldo (Shigar)</t>
  </si>
  <si>
    <t>endprocess_pct-of-non-compliance-due-to-other-remedies-available</t>
  </si>
  <si>
    <t xml:space="preserve">Endprocess_Pct of non compliance due to other remedies </t>
  </si>
  <si>
    <t>PK001003006000000000Shigar-Basha</t>
  </si>
  <si>
    <t>Endprocess_Pct of non compliance due to unhappy with team</t>
  </si>
  <si>
    <t>Basha (Shigar)</t>
  </si>
  <si>
    <t>endprocess_pct-of-non-compliance-due-to-unhappy-with-team</t>
  </si>
  <si>
    <t>PK001003006000000000Shigar-Alchori</t>
  </si>
  <si>
    <t>Endprocess_Pct of non compliance due to unhappy w team</t>
  </si>
  <si>
    <t>Alchori (Shigar)</t>
  </si>
  <si>
    <t>Endprocess_Pct of non compliance due to no caregiver consent</t>
  </si>
  <si>
    <t>endprocess_pct-of-non-compliance-due-to-no-caregiver-consent</t>
  </si>
  <si>
    <t>PK001003006000000000Rondu-Tormik</t>
  </si>
  <si>
    <t>Endprocess_Pct of non compliance due no caregiver conse</t>
  </si>
  <si>
    <t>Tormik (Rondu)</t>
  </si>
  <si>
    <t>Endprocess_Pct of non compliance due to no felt need</t>
  </si>
  <si>
    <t>endprocess_pct-of-non-compliance-due-to-no-felt-need</t>
  </si>
  <si>
    <t>PK001003006000000000Rondu-Stak</t>
  </si>
  <si>
    <t>Stak (Rondu)</t>
  </si>
  <si>
    <t>Endprocess_Pct of non compliance due to political differences</t>
  </si>
  <si>
    <t>PK001003006000000000Rondu-Mendi</t>
  </si>
  <si>
    <t>endprocess_pct-of-non-compliance-due-to-political-differences</t>
  </si>
  <si>
    <t>Political</t>
  </si>
  <si>
    <t>Mendi (Rondu)</t>
  </si>
  <si>
    <t>Endprocess_Pct of non compliance due to polio is rare</t>
  </si>
  <si>
    <t>endprocess_pct-of-non-compliance-due-to-polio-is-rare</t>
  </si>
  <si>
    <t>PK001003006000000000Rondu-Ganji</t>
  </si>
  <si>
    <t>Polio is Rare</t>
  </si>
  <si>
    <t>Ganji (Rondu)</t>
  </si>
  <si>
    <t>Endprocess_Pct of non compliance due to polio has cure</t>
  </si>
  <si>
    <t>endprocess_pct-of-non-compliance-due-to-polio-has-cure</t>
  </si>
  <si>
    <t>PK001003006000000000Kharmang-Tolti</t>
  </si>
  <si>
    <t>Polio has Cure</t>
  </si>
  <si>
    <t>Tolti (Kharmang)</t>
  </si>
  <si>
    <t>Redo_Number of children 0 to 59 months missed in HH due to non compliance</t>
  </si>
  <si>
    <t>PK001003006000000000Kharmang-Olding</t>
  </si>
  <si>
    <t>redo_number-of-children-0-to-59-months-missed-in-hh-due-to-non-compliance</t>
  </si>
  <si>
    <t>Redo_No of children 0 to 59 missed in HH due to NC</t>
  </si>
  <si>
    <t>Olding (Kharmang)</t>
  </si>
  <si>
    <t>Redo_Percent non compliance resolved by other</t>
  </si>
  <si>
    <t>PK001003006000000000Kharmang-Kharmang</t>
  </si>
  <si>
    <t>redo_percent-non-compliance-resolved-by-other</t>
  </si>
  <si>
    <t>Other</t>
  </si>
  <si>
    <t>Kharmang (Kharmang)</t>
  </si>
  <si>
    <t>Endprocess_Pct of non compliance due to no pluses given</t>
  </si>
  <si>
    <t>PK001003006000000000Kharmang-Hamzigond</t>
  </si>
  <si>
    <t>endprocess_pct-of-non-compliance-due-to-no-pluses-given</t>
  </si>
  <si>
    <t>No Pluses</t>
  </si>
  <si>
    <t>Hamzigond (Kharmang)</t>
  </si>
  <si>
    <t>Endprocess_Aware</t>
  </si>
  <si>
    <t>endprocess_aware</t>
  </si>
  <si>
    <t>PK001003006000000000Kharmang-Bresel</t>
  </si>
  <si>
    <t>Bresel (Kharmang)</t>
  </si>
  <si>
    <t>Redo_Number of children 0-59 months missed in HH due to child absence</t>
  </si>
  <si>
    <t>PK001003006000000000Kharmang-Baghicha</t>
  </si>
  <si>
    <t>redo_number-of-children-0-59-months-missed-in-hh-due-to-child-absence</t>
  </si>
  <si>
    <t>Redo_Child absent</t>
  </si>
  <si>
    <t>Baghicha (Kharmang)</t>
  </si>
  <si>
    <t>NaN</t>
  </si>
  <si>
    <t>Redo_Number of children 0-59 months missed in other NC places</t>
  </si>
  <si>
    <t>PK001003006000000000Gultari-ShanguShigar</t>
  </si>
  <si>
    <t>redo_number-of-children-0-59-months-missed-in-other-nc-places</t>
  </si>
  <si>
    <t>Redo_ChildNCOther</t>
  </si>
  <si>
    <t>Shangu Shigar (Gultari)</t>
  </si>
  <si>
    <t>Redo_Number of children 0-59 months missed in NC schools</t>
  </si>
  <si>
    <t>PK001003006000000000Gultari-Goltari</t>
  </si>
  <si>
    <t>redo_number-of-children-0-59-months-missed-in-nc-schools</t>
  </si>
  <si>
    <t>Goltari (Gultari)</t>
  </si>
  <si>
    <t>Redo_ChildNCShool</t>
  </si>
  <si>
    <t>Redo_Reasons for NC - Child sick</t>
  </si>
  <si>
    <t>PK001003006000000000GambaSkardu-ShigriKurd</t>
  </si>
  <si>
    <t>redo_reasons-for-nc-child-sick</t>
  </si>
  <si>
    <t>Shigri Kurd (Gamba Skardu)</t>
  </si>
  <si>
    <t>Redo_ChildSick</t>
  </si>
  <si>
    <t>Redo_No. immunised in households with community leader intervention - Child absent</t>
  </si>
  <si>
    <t>PK001003006000000000GambaSkardu-ShigriKlan</t>
  </si>
  <si>
    <t>redo_no-immunised-in-households-with-community-leader-intervention-child-absent</t>
  </si>
  <si>
    <t>Shigri Klan (Gamba Skardu)</t>
  </si>
  <si>
    <t>Redo_COMImmRedoABSENT</t>
  </si>
  <si>
    <t>Redo_No. of household resolved</t>
  </si>
  <si>
    <t>PK001003006000000000GambaSkardu-Kwardu</t>
  </si>
  <si>
    <t>redo_no-of-household-resolved</t>
  </si>
  <si>
    <t>Kwardu (Gamba Skardu)</t>
  </si>
  <si>
    <t>Redo_HHRevisited</t>
  </si>
  <si>
    <t>Redo_No. immunised in other NC places with intervention of community influencers</t>
  </si>
  <si>
    <t>PK001003006000000000GambaSkardu-Kachura</t>
  </si>
  <si>
    <t>redo_no-immunised-in-other-nc-places-with-intervention-of-community-influencers</t>
  </si>
  <si>
    <t>Kachura (Gamba Skardu)</t>
  </si>
  <si>
    <t>Redo_IMMOTCommNC</t>
  </si>
  <si>
    <t>PK001003006000000000GambaSkardu-Chunda</t>
  </si>
  <si>
    <t>Redo_Percent non compliance resolved by traditional leader</t>
  </si>
  <si>
    <t>redo_percent-non-compliance-resolved-by-traditional-leader</t>
  </si>
  <si>
    <t>Chunda (Gamba Skardu)</t>
  </si>
  <si>
    <t xml:space="preserve">Trad. Leader     </t>
  </si>
  <si>
    <t>PK001003008000000000Nagar-6-Faker</t>
  </si>
  <si>
    <t>Redo_Non compliance resolved by traditional leader</t>
  </si>
  <si>
    <t>redo_non-compliance-resolved-by-traditional-leader</t>
  </si>
  <si>
    <t>Faker (Nagar-6)</t>
  </si>
  <si>
    <t xml:space="preserve">Trad. Leader    </t>
  </si>
  <si>
    <t>PK001003008000000000Nagar-5-GulmitNagar</t>
  </si>
  <si>
    <t>Redo_Percent non compliance resolved by religious leader</t>
  </si>
  <si>
    <t>Gulmit Nagar (Nagar-5)</t>
  </si>
  <si>
    <t>redo_percent-non-compliance-resolved-by-religious-leader</t>
  </si>
  <si>
    <t>PK001003008000000000Nagar-4-Khanabad</t>
  </si>
  <si>
    <t xml:space="preserve">Rel. Leader     </t>
  </si>
  <si>
    <t>Khanabad (Nagar-4)</t>
  </si>
  <si>
    <t>Redo_Non compliance resolved by religious leader</t>
  </si>
  <si>
    <t>PK001003008000000000Nagar-3-Chalt</t>
  </si>
  <si>
    <t>Chalt (Nagar-3)</t>
  </si>
  <si>
    <t>redo_non-compliance-resolved-by-religious-leader</t>
  </si>
  <si>
    <t>PK001003008000000000Nagar-3-Askurdass</t>
  </si>
  <si>
    <t xml:space="preserve">Rel. Leader    </t>
  </si>
  <si>
    <t>Askurdass (Nagar-3)</t>
  </si>
  <si>
    <t>Redo_Percent non compliance resolved by community leader</t>
  </si>
  <si>
    <t>PK001003008000000000Nagar-2-Sikandarabad</t>
  </si>
  <si>
    <t>redo_percent-non-compliance-resolved-by-community-leader</t>
  </si>
  <si>
    <t>Sikandarabad (Nagar-2)</t>
  </si>
  <si>
    <t>Comm. Leader</t>
  </si>
  <si>
    <t>PK001003008000000000Nagar-2-NagarKhas</t>
  </si>
  <si>
    <t>Endprocess_Pct of non compliance due to child sick</t>
  </si>
  <si>
    <t>Nagar Khas (Nagar-2)</t>
  </si>
  <si>
    <t>PK001003007000000000Gilgit-Haramoosh</t>
  </si>
  <si>
    <t>endprocess_pct-of-non-compliance-due-to-child-sick</t>
  </si>
  <si>
    <t>Haramoosh (Gilgit)</t>
  </si>
  <si>
    <t xml:space="preserve">Child Sick </t>
  </si>
  <si>
    <t>PK001003007000000000Gilgit-GilgitTown</t>
  </si>
  <si>
    <t>Redo_Non compliance resolved by community leader</t>
  </si>
  <si>
    <t>Gilgit Town (Gilgit)</t>
  </si>
  <si>
    <t>redo_non-compliance-resolved-by-community-leader</t>
  </si>
  <si>
    <t>PK001003007000000000Gilgit-Danyore</t>
  </si>
  <si>
    <t xml:space="preserve">Comm. Leader </t>
  </si>
  <si>
    <t>Danyore (Gilgit)</t>
  </si>
  <si>
    <t>Redo_Non compliance resolved by other</t>
  </si>
  <si>
    <t>PK001003007000000000Gilgit-Bagrote</t>
  </si>
  <si>
    <t>Bagrote (Gilgit)</t>
  </si>
  <si>
    <t>redo_non-compliance-resolved-by-other</t>
  </si>
  <si>
    <t>PK001003004000000000Yaseen-Yaseen</t>
  </si>
  <si>
    <t xml:space="preserve">Other </t>
  </si>
  <si>
    <t>Yaseen (Yaseen)</t>
  </si>
  <si>
    <t>Redo_No. immunised in other NC places with intervention of others</t>
  </si>
  <si>
    <t>PK001003004000000000Yaseen-Thoi</t>
  </si>
  <si>
    <t>Thoi (Yaseen)</t>
  </si>
  <si>
    <t>redo_no-immunised-in-other-nc-places-with-intervention-of-others</t>
  </si>
  <si>
    <t>PK001003004000000000Yaseen-Taus</t>
  </si>
  <si>
    <t>Redo_IMMOTOtherNC</t>
  </si>
  <si>
    <t>Taus (Yaseen)</t>
  </si>
  <si>
    <t>PK001003004000000000Yaseen-Hundur</t>
  </si>
  <si>
    <t>Redo_No. immunised in other NC places with intervention of religious leaders</t>
  </si>
  <si>
    <t>Hundur (Yaseen)</t>
  </si>
  <si>
    <t>PK001003004000000000Poniyal-Singul</t>
  </si>
  <si>
    <t>redo_no-immunised-in-other-nc-places-with-intervention-of-religious-leaders</t>
  </si>
  <si>
    <t>Singul (Poniyal)</t>
  </si>
  <si>
    <t>Redo_IMMOTRelNC</t>
  </si>
  <si>
    <t>PK001003004000000000Poniyal-Sherqilla</t>
  </si>
  <si>
    <t>Sherqilla (Poniyal)</t>
  </si>
  <si>
    <t>Redo_No. immunised in other NC places with intervention of traditional leaders</t>
  </si>
  <si>
    <t>PK001003004000000000Poniyal-Hatoon</t>
  </si>
  <si>
    <t>Hatoon (Poniyal)</t>
  </si>
  <si>
    <t>redo_no-immunised-in-other-nc-places-with-intervention-of-traditional-leaders</t>
  </si>
  <si>
    <t>PK001003004000000000Poniyal-Gahkuch</t>
  </si>
  <si>
    <t>Redo_IMMOTTradNC</t>
  </si>
  <si>
    <t>Gahkuch (Poniyal)</t>
  </si>
  <si>
    <t>PK001003004000000000Poniyal-Bubar</t>
  </si>
  <si>
    <t>Redo_No. Immunised in households with traditonal leader intervention - Child absent</t>
  </si>
  <si>
    <t>Bubar (Poniyal)</t>
  </si>
  <si>
    <t>PK001003004000000000Ishkomen-Immit</t>
  </si>
  <si>
    <t>redo_no-immunised-in-households-with-traditonal-leader-intervention-child-absent</t>
  </si>
  <si>
    <t>Immit (Ishkomen)</t>
  </si>
  <si>
    <t>Redo_ImmRedoABSENT</t>
  </si>
  <si>
    <t>PK001003004000000000Ishkomen-Chatorkhand</t>
  </si>
  <si>
    <t>Redo_No. immunised in NC schools with intervention of community influencer</t>
  </si>
  <si>
    <t>Chatorkhand (Ishkomen)</t>
  </si>
  <si>
    <t>PK001003004000000000Gupis-Terru</t>
  </si>
  <si>
    <t>redo_no-immunised-in-nc-schools-with-intervention-of-community-influencer</t>
  </si>
  <si>
    <t>Terru (Gupis)</t>
  </si>
  <si>
    <t>Redo_IMMSCCommNC</t>
  </si>
  <si>
    <t>PK001003004000000000Gupis-Sumal</t>
  </si>
  <si>
    <t>Redo_No. immunised in NC schools with intervention of others</t>
  </si>
  <si>
    <t>Sumal (Gupis)</t>
  </si>
  <si>
    <t>PK001003004000000000Gupis-Pingal</t>
  </si>
  <si>
    <t>Pingal (Gupis)</t>
  </si>
  <si>
    <t>redo_no-immunised-in-nc-schools-with-intervention-of-others</t>
  </si>
  <si>
    <t>PK001003004000000000Gupis-Phandar</t>
  </si>
  <si>
    <t>Redo_IMMSCOtherNC</t>
  </si>
  <si>
    <t>Phandar (Gupis)</t>
  </si>
  <si>
    <t>PK001003004000000000Gupis-Gupis</t>
  </si>
  <si>
    <t>Redo_No. immunised in NC schools with intervention of religious leader</t>
  </si>
  <si>
    <t>Gupis (Gupis)</t>
  </si>
  <si>
    <t>PK001003003000000000Mashabrum-Thagas</t>
  </si>
  <si>
    <t>redo_no-immunised-in-nc-schools-with-intervention-of-religious-leader</t>
  </si>
  <si>
    <t>Thagas (Mashabrum)</t>
  </si>
  <si>
    <t>Redo_IMMSCRelNC</t>
  </si>
  <si>
    <t>PK001003003000000000Mashabrum-Siksa</t>
  </si>
  <si>
    <t>Redo_No. immunised in NC schools with intervention of traditional leader</t>
  </si>
  <si>
    <t>Siksa (Mashabrum)</t>
  </si>
  <si>
    <t>PK001003003000000000Mashabrum-Saltoro</t>
  </si>
  <si>
    <t>redo_no-immunised-in-nc-schools-with-intervention-of-traditional-leader</t>
  </si>
  <si>
    <t>Saltoro (Mashabrum)</t>
  </si>
  <si>
    <t>Redo_IMMSCTradNC</t>
  </si>
  <si>
    <t>PK001003003000000000Mashabrum-Machulo</t>
  </si>
  <si>
    <t>Machulo (Mashabrum)</t>
  </si>
  <si>
    <t>Redo_Reasons for NC - No caregiver consent</t>
  </si>
  <si>
    <t>PK001003003000000000Mashabrum-Kundus</t>
  </si>
  <si>
    <t>Kundus (Mashabrum)</t>
  </si>
  <si>
    <t>redo_reasons-for-nc-no-caregiver-consent</t>
  </si>
  <si>
    <t>PK001003003000000000Mashabrum-Ghursay</t>
  </si>
  <si>
    <t>Redo_NoCaregiver</t>
  </si>
  <si>
    <t>Ghursay (Mashabrum)</t>
  </si>
  <si>
    <t>PK001003003000000000Mashabrum-G.Kabeer</t>
  </si>
  <si>
    <t>Redo_Number of NC households</t>
  </si>
  <si>
    <t>G. Kabeer (Mashabrum)</t>
  </si>
  <si>
    <t>redo_number-of-nc-households</t>
  </si>
  <si>
    <t>PK001003003000000000Mashabrum-Ferano</t>
  </si>
  <si>
    <t>Redo_NoHHRedo</t>
  </si>
  <si>
    <t>Ferano (Mashabrum)</t>
  </si>
  <si>
    <t>PK001003003000000000Khapulu-KhapuluPain</t>
  </si>
  <si>
    <t>Redo_No. of NC children not immunised (not resolved)</t>
  </si>
  <si>
    <t>redo_no-of-nc-children-not-immunised-not-resolved</t>
  </si>
  <si>
    <t>Khapulu Pain (Khapulu)</t>
  </si>
  <si>
    <t>PK001003003000000000Khapulu-KhapuluBala</t>
  </si>
  <si>
    <t>Khapulu Bala (Khapulu)</t>
  </si>
  <si>
    <t>Redo_NotImmRedo</t>
  </si>
  <si>
    <t>PK001003003000000000Khapulu-Barah</t>
  </si>
  <si>
    <t>Barah (Khapulu)</t>
  </si>
  <si>
    <t>Redo_No. of children absent not immunised (not resolved)</t>
  </si>
  <si>
    <t>PK001003003000000000Daghoni-Thalay</t>
  </si>
  <si>
    <t>Thalay (Daghoni)</t>
  </si>
  <si>
    <t>redo_no-of-children-absent-not-immunised-not-resolved</t>
  </si>
  <si>
    <t>PK001003003000000000Daghoni-Kuroo</t>
  </si>
  <si>
    <t>Redo_NotImmRedoABSENT</t>
  </si>
  <si>
    <t>Kuroo (Daghoni)</t>
  </si>
  <si>
    <t>Redo_Reasons for NC - OPV safety</t>
  </si>
  <si>
    <t>PK001003003000000000Daghoni-Kris</t>
  </si>
  <si>
    <t>Kris (Daghoni)</t>
  </si>
  <si>
    <t>redo_reasons-for-nc-opv-safety</t>
  </si>
  <si>
    <t>PK001003003000000000Daghoni-Kharkoh</t>
  </si>
  <si>
    <t>Redo_OpvSafety</t>
  </si>
  <si>
    <t>Kharkoh (Daghoni)</t>
  </si>
  <si>
    <t>Redo_Reasons for NC - No need felt</t>
  </si>
  <si>
    <t>redo_noneedfelt</t>
  </si>
  <si>
    <t>PK001003003000000000Daghoni-Daghoni</t>
  </si>
  <si>
    <t>Redo_NoNeedFelt</t>
  </si>
  <si>
    <t>Daghoni (Daghoni)</t>
  </si>
  <si>
    <t>Redo_Number of other NC places</t>
  </si>
  <si>
    <t>redo_nonocother</t>
  </si>
  <si>
    <t>PK001003002000000000Tangir-Juglote</t>
  </si>
  <si>
    <t>Redo_NoNOCOther</t>
  </si>
  <si>
    <t>Juglote (Tangir)</t>
  </si>
  <si>
    <t>Redo_No. immunised in households with intervention of others - Child absent</t>
  </si>
  <si>
    <t>PK001003002000000000Tangir-Gabar</t>
  </si>
  <si>
    <t>redo_no-immunised-in-households-with-intervention-of-others-child-absent</t>
  </si>
  <si>
    <t>Gabar (Tangir)</t>
  </si>
  <si>
    <t>Redo_OTHERImRedoABSENT</t>
  </si>
  <si>
    <t>Redo_No. of other places resolved</t>
  </si>
  <si>
    <t>PK001003002000000000Darel-Samigal</t>
  </si>
  <si>
    <t>redo_no-of-other-places-resolved</t>
  </si>
  <si>
    <t>Samigal (Darel)</t>
  </si>
  <si>
    <t>Redo_OTRevisited</t>
  </si>
  <si>
    <t>PK001003002000000000Darel-Manikal</t>
  </si>
  <si>
    <t>Manikal (Darel)</t>
  </si>
  <si>
    <t>Redo_Reasons for NC - Political differences</t>
  </si>
  <si>
    <t>PK001003002000000000Darel-Khanbari/Dodishal</t>
  </si>
  <si>
    <t>redo_reasons-for-nc-political-differences</t>
  </si>
  <si>
    <t>Khanbari/Dodishal (Darel)</t>
  </si>
  <si>
    <t>Redo_PoliticalDifferences</t>
  </si>
  <si>
    <t>PK001003002000000000Chilas-ThoreHudur</t>
  </si>
  <si>
    <t>Redo_Reasons for child absent - Playground</t>
  </si>
  <si>
    <t>Thore Hudur (Chilas)</t>
  </si>
  <si>
    <t>PK001003002000000000Chilas-ThakNiat</t>
  </si>
  <si>
    <t>redo_reasons-for-child-absent-playground</t>
  </si>
  <si>
    <t>Thak Niat (Chilas)</t>
  </si>
  <si>
    <t>Redo_Reason1ABS</t>
  </si>
  <si>
    <t>PK001003002000000000Chilas-McChilas</t>
  </si>
  <si>
    <t>Mc Chilas (Chilas)</t>
  </si>
  <si>
    <t>PK001003002000000000Chilas-GonarFarm</t>
  </si>
  <si>
    <t>Redo_Reasons for child absent - Market</t>
  </si>
  <si>
    <t>Gonar Farm (Chilas)</t>
  </si>
  <si>
    <t>PK001003002000000000Chilas-GoherAbad</t>
  </si>
  <si>
    <t>redo_reasons-for-child-absent-market</t>
  </si>
  <si>
    <t>Goher Abad (Chilas)</t>
  </si>
  <si>
    <t>Redo_Reason2ABS</t>
  </si>
  <si>
    <t>PK001003002000000000Chilas-BotogaKhiner</t>
  </si>
  <si>
    <t>Botoga Khiner (Chilas)</t>
  </si>
  <si>
    <t>Redo_Reasons for child absent - School</t>
  </si>
  <si>
    <t>PK001003001000000000Honter-Rehmanpur</t>
  </si>
  <si>
    <t>redo_reasons-for-child-absent-school</t>
  </si>
  <si>
    <t>Redo_Reason3ABS</t>
  </si>
  <si>
    <t>Rehmanpur (Honter)</t>
  </si>
  <si>
    <t>PK001003001000000000Honter-Rattu</t>
  </si>
  <si>
    <t>Redo_Reasons for child absent - Farm</t>
  </si>
  <si>
    <t>Rattu (Honter)</t>
  </si>
  <si>
    <t>PK001003001000000000Honter-Minimarg</t>
  </si>
  <si>
    <t>redo_reasons-for-child-absent-farm</t>
  </si>
  <si>
    <t>Minimarg (Honter)</t>
  </si>
  <si>
    <t>Redo_Reason4ABS</t>
  </si>
  <si>
    <t>PK001003001000000000Honter-Gudai</t>
  </si>
  <si>
    <t>Redo_Reasons for child absent - Social Event</t>
  </si>
  <si>
    <t>Gudai (Honter)</t>
  </si>
  <si>
    <t>PK001003001000000000Honter-Derlay</t>
  </si>
  <si>
    <t>redo_reasons-for-child-absent-social-event</t>
  </si>
  <si>
    <t>Derlay (Honter)</t>
  </si>
  <si>
    <t>Redo_Reason5ABS</t>
  </si>
  <si>
    <t>PK001003001000000000Astore-Parishing</t>
  </si>
  <si>
    <t>Redo_Reasons for child absent - Other</t>
  </si>
  <si>
    <t>Parishing (Astore)</t>
  </si>
  <si>
    <t>PK001003001000000000Astore-Eidgah</t>
  </si>
  <si>
    <t>redo_reasons-for-child-absent-other</t>
  </si>
  <si>
    <t>Eidgah (Astore)</t>
  </si>
  <si>
    <t>Redo_Reason6ABS</t>
  </si>
  <si>
    <t>PK001003001000000000Astore-Doyan</t>
  </si>
  <si>
    <t>Doyan (Astore)</t>
  </si>
  <si>
    <t>Redo_Reasons for NC - Reason not given</t>
  </si>
  <si>
    <t>PK001001010000000000Tararkhel-PappayNar</t>
  </si>
  <si>
    <t>Pappay Nar (Tararkhel)</t>
  </si>
  <si>
    <t>redo_reasons-for-nc-reason-not-given</t>
  </si>
  <si>
    <t>PK001001010000000000Tararkhel-Nerian</t>
  </si>
  <si>
    <t>Redo_ReasonNotGiven</t>
  </si>
  <si>
    <t>Nerian (Tararkhel)</t>
  </si>
  <si>
    <t>PK001001010000000000Pallandri-Pallandri</t>
  </si>
  <si>
    <t>Redo_Reasons for NC - Religious belief</t>
  </si>
  <si>
    <t>Pallandri (Pallandri)</t>
  </si>
  <si>
    <t>redo_reasons-for-nc-religious-belief</t>
  </si>
  <si>
    <t>PK001001010000000000Pallandri-JandaBagla</t>
  </si>
  <si>
    <t>Redo_ReligiousBelief</t>
  </si>
  <si>
    <t>Janda Bagla (Pallandri)</t>
  </si>
  <si>
    <t>PK001001010000000000Pallandri-Gorah</t>
  </si>
  <si>
    <t>Redo_No. immunised in households with religious leader intervention - Child absent</t>
  </si>
  <si>
    <t>Gorah (Pallandri)</t>
  </si>
  <si>
    <t>PK001001010000000000Pallandri-DharDarich</t>
  </si>
  <si>
    <t>redo_no-immunised-in-households-with-religious-leader-intervention-child-absent</t>
  </si>
  <si>
    <t>Dhar Darich (Pallandri)</t>
  </si>
  <si>
    <t>Redo_RELImmRedoABSENT</t>
  </si>
  <si>
    <t>PK001001010000000000Pallandri-Barral</t>
  </si>
  <si>
    <t>Barral (Pallandri)</t>
  </si>
  <si>
    <t>Redo_No. of schools resolved</t>
  </si>
  <si>
    <t>PK001001010000000000Mang-PuttonShair</t>
  </si>
  <si>
    <t>redo_no-of-schools-resolved</t>
  </si>
  <si>
    <t>Putton Shair (Mang)</t>
  </si>
  <si>
    <t>Redo_SCRevisited</t>
  </si>
  <si>
    <t>PK001001010000000000Mang-Mong</t>
  </si>
  <si>
    <t>Mong (Mang)</t>
  </si>
  <si>
    <t>Redo_No. of settlements to revisit</t>
  </si>
  <si>
    <t>PK001001010000000000Baloch-Kahala</t>
  </si>
  <si>
    <t>redo_no-of-settlements-to-revisit</t>
  </si>
  <si>
    <t>Kahala (Baloch)</t>
  </si>
  <si>
    <t>Redo_SettlementsRedo</t>
  </si>
  <si>
    <t>PK001001010000000000Baloch-Basarri</t>
  </si>
  <si>
    <t>Basarri (Baloch)</t>
  </si>
  <si>
    <t>Redo_Reasons for NC - Too many rounds</t>
  </si>
  <si>
    <t>PK001001010000000000Baloch-Baloch</t>
  </si>
  <si>
    <t>Baloch (Baloch)</t>
  </si>
  <si>
    <t>redo_reasons-for-nc-too-many-rounds</t>
  </si>
  <si>
    <t>PK001001009000000000Thorar-Thorar</t>
  </si>
  <si>
    <t>Redo_TooManyRounds</t>
  </si>
  <si>
    <t>Thorar (Thorar)</t>
  </si>
  <si>
    <t>Redo_Reasons for NC - unhappy with immunisation personnel</t>
  </si>
  <si>
    <t>PK001001009000000000Thorar-Tain</t>
  </si>
  <si>
    <t>Tain (Thorar)</t>
  </si>
  <si>
    <t>redo_reasons-for-nc-unhappy-with-immunisation-personnel</t>
  </si>
  <si>
    <t>PK001001009000000000Thorar-Rehara</t>
  </si>
  <si>
    <t>Redo_UnhappyWith</t>
  </si>
  <si>
    <t>Rehara (Thorar)</t>
  </si>
  <si>
    <t>Redo_Number of NC schools</t>
  </si>
  <si>
    <t>PK001001009000000000Thorar-Pachiot</t>
  </si>
  <si>
    <t>redo_noncshools</t>
  </si>
  <si>
    <t>Pachiot (Thorar)</t>
  </si>
  <si>
    <t>Redo_NoNCShools</t>
  </si>
  <si>
    <t>PK001001009000000000Thorar-HurnaMera</t>
  </si>
  <si>
    <t>Redo_MissedRedo</t>
  </si>
  <si>
    <t>Hurna Mera (Thorar)</t>
  </si>
  <si>
    <t>redo_missedredo</t>
  </si>
  <si>
    <t>Redo_TargetRedo</t>
  </si>
  <si>
    <t>redo_targetredo</t>
  </si>
  <si>
    <t>Outside_Number of settlements visited by suveyor</t>
  </si>
  <si>
    <t>number-of-settlements-visited-by-suveyor</t>
  </si>
  <si>
    <t>PK001001009000000000Thorar-Bangoin</t>
  </si>
  <si>
    <t>Outside_Settlementno</t>
  </si>
  <si>
    <t>Bangoin (Thorar)</t>
  </si>
  <si>
    <t>Outside_total number of children sampled in settlement 3</t>
  </si>
  <si>
    <t>PK001001009000000000Rawalakot-Singola</t>
  </si>
  <si>
    <t>outside_total-number-of-children-sampled-in-settlement-3</t>
  </si>
  <si>
    <t>Singola (Rawalakot)</t>
  </si>
  <si>
    <t>Outside_totSeet3</t>
  </si>
  <si>
    <t>PK001001009000000000Rawalakot-Rawalakot</t>
  </si>
  <si>
    <t>Outside_total children not finger marked (not immunized) in settlement 3</t>
  </si>
  <si>
    <t>Rawalakot (Rawalakot)</t>
  </si>
  <si>
    <t>PK001001005000000000Kotli-ChokiTinda</t>
  </si>
  <si>
    <t>outside_total-children-not-finger-marked-not-immunized-in-settlement-3</t>
  </si>
  <si>
    <t>Choki Tinda (Kotli)</t>
  </si>
  <si>
    <t>Outside_totMist3</t>
  </si>
  <si>
    <t>PK001001009000000000Rawalakot-PothiMakwalan</t>
  </si>
  <si>
    <t>Pothi Makwalan (Rawalakot)</t>
  </si>
  <si>
    <t>Outside_total number of children sampled in settlement 1</t>
  </si>
  <si>
    <t>PK001001009000000000Rawalakot-Pakker</t>
  </si>
  <si>
    <t>Pakker (Rawalakot)</t>
  </si>
  <si>
    <t>outside_total-number-of-children-sampled-in-settlement-1</t>
  </si>
  <si>
    <t>PK001001009000000000Rawalakot-Jandali</t>
  </si>
  <si>
    <t>Outside_totSeet1</t>
  </si>
  <si>
    <t>Jandali (Rawalakot)</t>
  </si>
  <si>
    <t>PK001001009000000000Rawalakot-Dothan</t>
  </si>
  <si>
    <t>Outside_total number of children sampled in settlement 2</t>
  </si>
  <si>
    <t>Dothan (Rawalakot)</t>
  </si>
  <si>
    <t>outside_total-number-of-children-sampled-in-settlement-2</t>
  </si>
  <si>
    <t>PK001001009000000000Rawalakot-Dhamni</t>
  </si>
  <si>
    <t>Outside_totSeet2</t>
  </si>
  <si>
    <t>Dhamni (Rawalakot)</t>
  </si>
  <si>
    <t>PK001001009000000000Rawalakot-Banjosa</t>
  </si>
  <si>
    <t>Outside_total children not finger marked (not immunized) in settlement 1</t>
  </si>
  <si>
    <t>Banjosa (Rawalakot)</t>
  </si>
  <si>
    <t>outside_total-children-not-finger-marked-not-immunized-in-settlement-1</t>
  </si>
  <si>
    <t>PK001001009000000000Rawalakot-AliSojel</t>
  </si>
  <si>
    <t>Outside_totMist1</t>
  </si>
  <si>
    <t>Ali Sojel (Rawalakot)</t>
  </si>
  <si>
    <t>PK001001009000000000Hajira-Sarari</t>
  </si>
  <si>
    <t>Outside_total children not finger marked (not immunized) in settlement 2</t>
  </si>
  <si>
    <t>Sarari (Hajira)</t>
  </si>
  <si>
    <t>PK001001009000000000Hajira-Sahrra</t>
  </si>
  <si>
    <t>outside_total-children-not-finger-marked-not-immunized-in-settlement-2</t>
  </si>
  <si>
    <t>Sahrra (Hajira)</t>
  </si>
  <si>
    <t>Outside_totMist2</t>
  </si>
  <si>
    <t>Outside_total number of locations sampled by suveyor</t>
  </si>
  <si>
    <t>outside_total-number-of-locations-sampled-by-suveyor</t>
  </si>
  <si>
    <t>Outside_numberof Locations</t>
  </si>
  <si>
    <t>PK001001009000000000Hajira-SaharKakota</t>
  </si>
  <si>
    <t>Outside_Unvaccinated this round</t>
  </si>
  <si>
    <t>Sahar Kakota (Hajira)</t>
  </si>
  <si>
    <t>outside_unvaccinated-this-round</t>
  </si>
  <si>
    <t>PK001001009000000000Hajira-Rakker</t>
  </si>
  <si>
    <t>Outside_0to9mth Seen</t>
  </si>
  <si>
    <t>Rakker (Hajira)</t>
  </si>
  <si>
    <t>redo_0to9mth-seen</t>
  </si>
  <si>
    <t>PK001001009000000000Hajira-Phagwati</t>
  </si>
  <si>
    <t>Phagwati (Hajira)</t>
  </si>
  <si>
    <t>Number of vaccine doses used in HRD</t>
  </si>
  <si>
    <t>PK001001009000000000Hajira-KathiaraTown</t>
  </si>
  <si>
    <t>Kathiara Town (Hajira)</t>
  </si>
  <si>
    <t>PK001001009000000000Hajira-ButtleMondhole</t>
  </si>
  <si>
    <t>Buttle Mondhole (Hajira)</t>
  </si>
  <si>
    <t>PK001001009000000000Hajira-Bhantini</t>
  </si>
  <si>
    <t>Bhantini (Hajira)</t>
  </si>
  <si>
    <t>PK001001009000000000Abbaspur-KhaliDermin</t>
  </si>
  <si>
    <t>Khali Dermin (Abbaspur)</t>
  </si>
  <si>
    <t>PK001001009000000000Abbaspur-Ghambir</t>
  </si>
  <si>
    <t>Ghambir (Abbaspur)</t>
  </si>
  <si>
    <t>PK001001009000000000Abbaspur-Chatra</t>
  </si>
  <si>
    <t>Chatra (Abbaspur)</t>
  </si>
  <si>
    <t>PK001001009000000000Abbaspur-Chaffar</t>
  </si>
  <si>
    <t>Chaffar (Abbaspur)</t>
  </si>
  <si>
    <t>number-of-vaccine-doses-used</t>
  </si>
  <si>
    <t>PK001001008000000000Sharda-Sharda</t>
  </si>
  <si>
    <t>Sharda (Sharda)</t>
  </si>
  <si>
    <t>Outside_0to9mth notMarked</t>
  </si>
  <si>
    <t>PK001001008000000000Sharda-Kail</t>
  </si>
  <si>
    <t>outside_0to9mth-notmarked</t>
  </si>
  <si>
    <t>Kail  (Sharda)</t>
  </si>
  <si>
    <t>PK001001008000000000Sharda-Graze</t>
  </si>
  <si>
    <t>Graze  (Sharda)</t>
  </si>
  <si>
    <t>Outside_children 24-59mth sampled by suveyor</t>
  </si>
  <si>
    <t>PK001001008000000000Sharda-Dudniyal</t>
  </si>
  <si>
    <t>Dudniyal  (Sharda)</t>
  </si>
  <si>
    <t>outside_children-24-59mth-sampled-by-suveyor</t>
  </si>
  <si>
    <t>PK001001008000000000Authmuqam-TcAuthmuqam</t>
  </si>
  <si>
    <t>Outside_24to59mth Seen</t>
  </si>
  <si>
    <t>Tc Authmuqam  (Authmuqam)</t>
  </si>
  <si>
    <t>Outside_children 0-23mth sampled by suveyor</t>
  </si>
  <si>
    <t>PK001001008000000000Authmuqam-Shahkot</t>
  </si>
  <si>
    <t>outside_0to23mth-seen</t>
  </si>
  <si>
    <t>Shahkot (Authmuqam)</t>
  </si>
  <si>
    <t>PK001001008000000000Authmuqam-Neelum</t>
  </si>
  <si>
    <t>Outside_children 0-23mth not finger marked</t>
  </si>
  <si>
    <t>Neelum (Authmuqam)</t>
  </si>
  <si>
    <t>outside_0to23mth-notmarked</t>
  </si>
  <si>
    <t>PK001001008000000000Authmuqam-KundalShahi</t>
  </si>
  <si>
    <t>Kundal Shahi (Authmuqam)</t>
  </si>
  <si>
    <t>Outside_children 24-59mth not finger marked (not immunized)</t>
  </si>
  <si>
    <t>outside_24to59mth-notmarked</t>
  </si>
  <si>
    <t>PK001001008000000000Authmuqam-Barrian</t>
  </si>
  <si>
    <t>Outside_24to59mth notMarked</t>
  </si>
  <si>
    <t>Barrian (Authmuqam)</t>
  </si>
  <si>
    <t>Outside_total number of children sampled (calculated)</t>
  </si>
  <si>
    <t>PK001001008000000000Authmuqam-Ashkot</t>
  </si>
  <si>
    <t>outside_total-number-of-children-sampled-calculated</t>
  </si>
  <si>
    <t>Outside_TOTAL Seen</t>
  </si>
  <si>
    <t>Ashkot  (Authmuqam)</t>
  </si>
  <si>
    <t>Outside_total number of children not finger marked (calculated)</t>
  </si>
  <si>
    <t>outside_total-number-of-children-not-finger-marked-calculated</t>
  </si>
  <si>
    <t>PK001001007000000000Nasirabad(Pattika)-Talgran</t>
  </si>
  <si>
    <t>Outside_TOTAL Notmarked</t>
  </si>
  <si>
    <t>Talgran (Nasirabad (Pattika))</t>
  </si>
  <si>
    <t>Outside_total number of children seen in settlement 4</t>
  </si>
  <si>
    <t>PK001001007000000000Nasirabad(Pattika)-SarliSacha</t>
  </si>
  <si>
    <t>outside_total-number-of-children-seen-in-settlement-4</t>
  </si>
  <si>
    <t>Sarli Sacha (Nasirabad (Pattika))</t>
  </si>
  <si>
    <t>Outside_totSeet4</t>
  </si>
  <si>
    <t>PK001001007000000000Nasirabad(Pattika)-SaidPur</t>
  </si>
  <si>
    <t>Outside_total children not finger marked (not immunized) in settlement 4</t>
  </si>
  <si>
    <t>Said Pur (Nasirabad (Pattika))</t>
  </si>
  <si>
    <t>PK001001007000000000Nasirabad(Pattika)-Panjkot</t>
  </si>
  <si>
    <t>outside_total-children-not-finger-marked-not-immunized-in-settlement-4</t>
  </si>
  <si>
    <t>Outside_totMist4</t>
  </si>
  <si>
    <t>Panjkot (Nasirabad (Pattika))</t>
  </si>
  <si>
    <t>PK001001007000000000Nasirabad(Pattika)-Panjgran</t>
  </si>
  <si>
    <t>Outside_total number of children sampled in settlement 5</t>
  </si>
  <si>
    <t>Panjgran (Nasirabad (Pattika))</t>
  </si>
  <si>
    <t>outside_total-number-of-children-sampled-in-settlement-5</t>
  </si>
  <si>
    <t>PK001001007000000000Nasirabad(Pattika)-NooraSari</t>
  </si>
  <si>
    <t>Outside_totSeet5</t>
  </si>
  <si>
    <t>Noora Sari (Nasirabad (Pattika))</t>
  </si>
  <si>
    <t>PK001001007000000000Nasirabad(Pattika)-Machiara</t>
  </si>
  <si>
    <t>Outside_total number of children sampled in settlement 6</t>
  </si>
  <si>
    <t>Machiara (Nasirabad (Pattika))</t>
  </si>
  <si>
    <t>PK001001007000000000Nasirabad(Pattika)-Kahori</t>
  </si>
  <si>
    <t>outside_total-number-of-children-sampled-in-settlement-6</t>
  </si>
  <si>
    <t>Kahori (Nasirabad (Pattika))</t>
  </si>
  <si>
    <t>Outside_totSeet6</t>
  </si>
  <si>
    <t>PK001001007000000000Nasirabad(Pattika)-HeerKutli</t>
  </si>
  <si>
    <t>Heer Kutli (Nasirabad (Pattika))</t>
  </si>
  <si>
    <t>Outside_total children not finger marked (not immunized) in settlement 5</t>
  </si>
  <si>
    <t>PK001001007000000000Nasirabad(Pattika)-Bheri</t>
  </si>
  <si>
    <t>Bheri (Nasirabad (Pattika))</t>
  </si>
  <si>
    <t>outside_total-children-not-finger-marked-not-immunized-in-settlement-5</t>
  </si>
  <si>
    <t>PK001001007000000000Nasirabad(Pattika)-Balgran</t>
  </si>
  <si>
    <t>Outside_totMist5</t>
  </si>
  <si>
    <t>Balgran (Nasirabad (Pattika))</t>
  </si>
  <si>
    <t>Outside_total children not finger marked (not immunized) in settlement 6</t>
  </si>
  <si>
    <t>PK001001007000000000Muzaffarabad-Tharian</t>
  </si>
  <si>
    <t>Tharian (Muzaffarabad)</t>
  </si>
  <si>
    <t>outside_total-children-not-finger-marked-not-immunized-in-settlement-6</t>
  </si>
  <si>
    <t>PK001001007000000000Muzaffarabad-TcGhariDopatta</t>
  </si>
  <si>
    <t>Outside_totMist6</t>
  </si>
  <si>
    <t>Tc Ghari Dopatta (Muzaffarabad)</t>
  </si>
  <si>
    <t>Endprocess_HHsampled</t>
  </si>
  <si>
    <t>PK001001007000000000Muzaffarabad-MeraKalan</t>
  </si>
  <si>
    <t>endprocess_hhsampled</t>
  </si>
  <si>
    <t>Mera Kalan (Muzaffarabad)</t>
  </si>
  <si>
    <t>PK001001007000000000Muzaffarabad-McMuzaffarabad</t>
  </si>
  <si>
    <t>Endprocess_HHvisitedTEAMS</t>
  </si>
  <si>
    <t>Mc Muzaffarabad (Muzaffarabad)</t>
  </si>
  <si>
    <t>endprocess_hhvisitedteams</t>
  </si>
  <si>
    <t>PK001001007000000000Muzaffarabad-LangerPura</t>
  </si>
  <si>
    <t>Langer Pura (Muzaffarabad)</t>
  </si>
  <si>
    <t>Endprocess_ZeroDose</t>
  </si>
  <si>
    <t>PK001001007000000000Muzaffarabad-KomiKot</t>
  </si>
  <si>
    <t>endprocess_zerodose</t>
  </si>
  <si>
    <t>Komi Kot (Muzaffarabad)</t>
  </si>
  <si>
    <t>PK001001007000000000Muzaffarabad-Katkair</t>
  </si>
  <si>
    <t>Endprocess_TotalYoungest</t>
  </si>
  <si>
    <t>Katkair (Muzaffarabad)</t>
  </si>
  <si>
    <t>endprocess_totalyoungest</t>
  </si>
  <si>
    <t>PK001001007000000000Muzaffarabad-KaiManja</t>
  </si>
  <si>
    <t>Kai Manja (Muzaffarabad)</t>
  </si>
  <si>
    <t>Endprocess_YoungstRI</t>
  </si>
  <si>
    <t>PK001001007000000000Muzaffarabad-JhandGran</t>
  </si>
  <si>
    <t>endprocess_youngstri</t>
  </si>
  <si>
    <t>Jhand Gran (Muzaffarabad)</t>
  </si>
  <si>
    <t>PK001001007000000000Muzaffarabad-HattianDopatta</t>
  </si>
  <si>
    <t>Endprocess_RAssessMrk</t>
  </si>
  <si>
    <t>Hattian Dopatta (Muzaffarabad)</t>
  </si>
  <si>
    <t>PK001001007000000000Muzaffarabad-Gojra</t>
  </si>
  <si>
    <t>endprocess_rassessmrk</t>
  </si>
  <si>
    <t>Gojra (Muzaffarabad)</t>
  </si>
  <si>
    <t>PK001001005000000000Khuiratta-Khore</t>
  </si>
  <si>
    <t>Endprocess_RCorctCAT</t>
  </si>
  <si>
    <t>Khore (Khuiratta)</t>
  </si>
  <si>
    <t>endprocess_rcorctcat</t>
  </si>
  <si>
    <t>PK001001007000000000Muzaffarabad-DannaKachili</t>
  </si>
  <si>
    <t>Danna Kachili (Muzaffarabad)</t>
  </si>
  <si>
    <t>Endprocess_RIncorect</t>
  </si>
  <si>
    <t>PK001001007000000000Muzaffarabad-ChatterKalass</t>
  </si>
  <si>
    <t>endprocess_rincorect</t>
  </si>
  <si>
    <t>Chatter Kalass (Muzaffarabad)</t>
  </si>
  <si>
    <t>PK001001007000000000Muzaffarabad-ChatterDomail</t>
  </si>
  <si>
    <t>Chatter Domail (Muzaffarabad)</t>
  </si>
  <si>
    <t>Endprocess_RXAssessMrk</t>
  </si>
  <si>
    <t>PK001001007000000000Muzaffarabad-Charkpura</t>
  </si>
  <si>
    <t>endprocess_rxassessmrk</t>
  </si>
  <si>
    <t>Charkpura (Muzaffarabad)</t>
  </si>
  <si>
    <t>PK001001007000000000Muzaffarabad-ChanalBung</t>
  </si>
  <si>
    <t>Endprocess_RXCorctCAT</t>
  </si>
  <si>
    <t>endprocess_rxcorctcat</t>
  </si>
  <si>
    <t>Endprocess_RXIncorect</t>
  </si>
  <si>
    <t>endprocess_rxincorect</t>
  </si>
  <si>
    <t>Chanal Bung (Muzaffarabad)</t>
  </si>
  <si>
    <t>PK001001006000000000Mirpur-T.C.Islamgharh</t>
  </si>
  <si>
    <t>Number of cVDPV and WPV cases</t>
  </si>
  <si>
    <t>T.C. Islamgharh (Mirpur)</t>
  </si>
  <si>
    <t>number-of-cvdpv-and-wpv-cases</t>
  </si>
  <si>
    <t>PK001001006000000000Mirpur-SamwalSharif</t>
  </si>
  <si>
    <t>Samwal Sharif (Mirpur)</t>
  </si>
  <si>
    <t>Number of children missed due to all access issues</t>
  </si>
  <si>
    <t>PK001001006000000000Mirpur-RathoaM.Ali</t>
  </si>
  <si>
    <t>Rathoa M.Ali (Mirpur)</t>
  </si>
  <si>
    <t>inaccessible-children-reported-in-the-district-during-the-campaign</t>
  </si>
  <si>
    <t>PK001001006000000000Mirpur-Pothabainsi</t>
  </si>
  <si>
    <t>Inaccessible Children</t>
  </si>
  <si>
    <t>Pothabainsi (Mirpur)</t>
  </si>
  <si>
    <t>Percent of refusals resolved during the previous month (both during campaigns and in between rounds)</t>
  </si>
  <si>
    <t>PK001001006000000000Mirpur-PindiSuberwal</t>
  </si>
  <si>
    <t>Pindi Suberwal (Mirpur)</t>
  </si>
  <si>
    <t>PK001001006000000000Mirpur-PindKhuad</t>
  </si>
  <si>
    <t>Pind Khuad (Mirpur)</t>
  </si>
  <si>
    <t>PK001001006000000000Mirpur-Panyam</t>
  </si>
  <si>
    <t>Panyam (Mirpur)</t>
  </si>
  <si>
    <t>PK001001006000000000Mirpur-Nogran</t>
  </si>
  <si>
    <t>percent-of-refusals-resolved-during-the-previous-month-both-during-campaigns-and-in-between-rounds</t>
  </si>
  <si>
    <t>Nogran (Mirpur)</t>
  </si>
  <si>
    <t>Refusals Conversion</t>
  </si>
  <si>
    <t>PK001001006000000000Mirpur-M.C.Mirpur</t>
  </si>
  <si>
    <t>Reason for inaccessible children - Perception of fear</t>
  </si>
  <si>
    <t>M.C. Mirpur (Mirpur)</t>
  </si>
  <si>
    <t>PK001001006000000000Mirpur-KhariKhas</t>
  </si>
  <si>
    <t>reason-for-inaccessible-children-perception-of-fear</t>
  </si>
  <si>
    <t>Khari Khas (Mirpur)</t>
  </si>
  <si>
    <t>Perception of fear</t>
  </si>
  <si>
    <t>PK001001006000000000Mirpur-Kharak</t>
  </si>
  <si>
    <t>Reason for inaccessible children - Local community not supportive</t>
  </si>
  <si>
    <t>Kharak (Mirpur)</t>
  </si>
  <si>
    <t>PK001001006000000000Mirpur-Kanaily</t>
  </si>
  <si>
    <t>Kanaily (Mirpur)</t>
  </si>
  <si>
    <t>reason-for-inaccessible-children-local-community-not-supportive</t>
  </si>
  <si>
    <t>PK001001006000000000Mirpur-Dhangribala</t>
  </si>
  <si>
    <t>Local community not supportive</t>
  </si>
  <si>
    <t>Dhangribala (Mirpur)</t>
  </si>
  <si>
    <t>Reason for inaccessible children - Crime</t>
  </si>
  <si>
    <t>PK001001006000000000Mirpur-Chitterpari</t>
  </si>
  <si>
    <t>Chitterpari (Mirpur)</t>
  </si>
  <si>
    <t>reason-for-inaccessible-children-crime</t>
  </si>
  <si>
    <t>PK001001006000000000Mirpur-Chakswari</t>
  </si>
  <si>
    <t>Crime</t>
  </si>
  <si>
    <t>Chakswari (Mirpur)</t>
  </si>
  <si>
    <t>PK001001006000000000Mirpur-Andrakalan</t>
  </si>
  <si>
    <t>Andrakalan (Mirpur)</t>
  </si>
  <si>
    <t>PK001001006000000000Mirpur-AfzalPur</t>
  </si>
  <si>
    <t>Reason for inaccessible children - Militant / Anti-Govt Elements</t>
  </si>
  <si>
    <t>Afzal Pur (Mirpur)</t>
  </si>
  <si>
    <t>PK001001006000000000Dudyal-Siakh</t>
  </si>
  <si>
    <t>reason-for-inaccessible-children-militant-anti-govt-elements</t>
  </si>
  <si>
    <t>Siakh (Dudyal)</t>
  </si>
  <si>
    <t>Militant / Anti-Govt Elements</t>
  </si>
  <si>
    <t>PK001001006000000000Dudyal-Ratta</t>
  </si>
  <si>
    <t>Ratta (Dudyal)</t>
  </si>
  <si>
    <t>Reason for inaccessible children - Security Operations / Incidents</t>
  </si>
  <si>
    <t>PK001001006000000000Dudyal-Raipur</t>
  </si>
  <si>
    <t>Raipur (Dudyal)</t>
  </si>
  <si>
    <t>reason-for-inaccessible-children-security-operations-incidents</t>
  </si>
  <si>
    <t>PK001001006000000000Dudyal-Onah</t>
  </si>
  <si>
    <t>Security Operations / Incidents</t>
  </si>
  <si>
    <t>Onah (Dudyal)</t>
  </si>
  <si>
    <t>PK001001006000000000Dudyal-Kathar</t>
  </si>
  <si>
    <t>Reason for inaccessible children - Management issues</t>
  </si>
  <si>
    <t>Kathar (Dudyal)</t>
  </si>
  <si>
    <t>PK001001006000000000Dudyal-Dadyal</t>
  </si>
  <si>
    <t>reason-for-inaccessible-children-management-issues</t>
  </si>
  <si>
    <t>Dadyal (Dudyal)</t>
  </si>
  <si>
    <t>Management issues</t>
  </si>
  <si>
    <t>PK001001006000000000Dudyal-Chatroh</t>
  </si>
  <si>
    <t>Chatroh (Dudyal)</t>
  </si>
  <si>
    <t>Reason for inaccessible children - Environment issues</t>
  </si>
  <si>
    <t>PK001001006000000000Dudyal-Anker</t>
  </si>
  <si>
    <t>Anker (Dudyal)</t>
  </si>
  <si>
    <t>reason-for-inaccessible-children-environment-issues</t>
  </si>
  <si>
    <t>PK001001005000000000Sehnsa-Tarrala</t>
  </si>
  <si>
    <t>Tarrala (Sehnsa)</t>
  </si>
  <si>
    <t>PK001001005000000000Sehnsa-Sehrmandi</t>
  </si>
  <si>
    <t>Reason for inaccessible children - Political issues</t>
  </si>
  <si>
    <t>Sehrmandi (Sehnsa)</t>
  </si>
  <si>
    <t>PK001001005000000000Sehnsa-Sehnsa</t>
  </si>
  <si>
    <t>reason-for-inaccessible-children-political-issues</t>
  </si>
  <si>
    <t>Sehnsa (Sehnsa)</t>
  </si>
  <si>
    <t>Political issues</t>
  </si>
  <si>
    <t>PK001001005000000000Sehnsa-McSehnsa</t>
  </si>
  <si>
    <t>% Reason for inaccessible children - Perception of fear</t>
  </si>
  <si>
    <t>Mc Sehnsa (Sehnsa)</t>
  </si>
  <si>
    <t>PK001001005000000000Sehnsa-Kathar</t>
  </si>
  <si>
    <t>reason-for-inaccessible-children-perception-of-fear-2</t>
  </si>
  <si>
    <t>Kathar (Sehnsa)</t>
  </si>
  <si>
    <t>% Perception of fear</t>
  </si>
  <si>
    <t>PK001001005000000000Sehnsa-Atkora</t>
  </si>
  <si>
    <t>% Reason for inaccessible children - Local community not supportive</t>
  </si>
  <si>
    <t>Atkora (Sehnsa)</t>
  </si>
  <si>
    <t>PK001001005000000000Kotli-Sarsawa</t>
  </si>
  <si>
    <t>reason-for-inaccessible-children-local-community-not-supportive-2</t>
  </si>
  <si>
    <t>Sarsawa (Kotli)</t>
  </si>
  <si>
    <t>% Local community not supportive</t>
  </si>
  <si>
    <t>PK001001005000000000Kotli-Roli</t>
  </si>
  <si>
    <t>% Reason for inaccessible children - Crime</t>
  </si>
  <si>
    <t>Roli (Kotli)</t>
  </si>
  <si>
    <t>reason-for-inaccessible-children-crime-2</t>
  </si>
  <si>
    <t>PK001001005000000000Kotli-Punjerra</t>
  </si>
  <si>
    <t>% Crime</t>
  </si>
  <si>
    <t>Punjerra (Kotli)</t>
  </si>
  <si>
    <t>% Reason for inaccessible children - Militant / Anti-Govt Elements</t>
  </si>
  <si>
    <t>PK001001005000000000Kotli-Phagwari</t>
  </si>
  <si>
    <t>Phagwari (Kotli)</t>
  </si>
  <si>
    <t>reason-for-inaccessible-children-militant-anti-govt-elements-2</t>
  </si>
  <si>
    <t>PK001001005000000000Kotli-McKotli</t>
  </si>
  <si>
    <t>% Militant / Anti-Govt Elements</t>
  </si>
  <si>
    <t>Mc Kotli (Kotli)</t>
  </si>
  <si>
    <t>% Reason for inaccessible children - Security Operations / Incidents</t>
  </si>
  <si>
    <t>PK001001005000000000Kotli-Jamalpur</t>
  </si>
  <si>
    <t>Jamalpur (Kotli)</t>
  </si>
  <si>
    <t>reason-for-inaccessible-children-security-operations-incidents-2</t>
  </si>
  <si>
    <t>PK001001005000000000Kotli-Goi</t>
  </si>
  <si>
    <t>% Security Operations / Incidents</t>
  </si>
  <si>
    <t>Goi (Kotli)</t>
  </si>
  <si>
    <t>% Reason for inaccessible children - Management issues</t>
  </si>
  <si>
    <t>PK001001005000000000Kotli-Dhanwan</t>
  </si>
  <si>
    <t>Dhanwan (Kotli)</t>
  </si>
  <si>
    <t>reason-for-inaccessible-children-management-issues-2</t>
  </si>
  <si>
    <t>PK001001005000000000Kotli-Bhial</t>
  </si>
  <si>
    <t>% Management issues</t>
  </si>
  <si>
    <t>Bhial (Kotli)</t>
  </si>
  <si>
    <t>% Reason for inaccessible children - Environment issues</t>
  </si>
  <si>
    <t>PK001001005000000000Kotli-Bhiair</t>
  </si>
  <si>
    <t>reason-for-inaccessible-children-environment-issues-2</t>
  </si>
  <si>
    <t>% Environment issues</t>
  </si>
  <si>
    <t>% Reason for inaccessible children - Political issues</t>
  </si>
  <si>
    <t>reason-for-inaccessible-children-political-issues-2</t>
  </si>
  <si>
    <t>Bhiair (Kotli)</t>
  </si>
  <si>
    <t>% Political issues</t>
  </si>
  <si>
    <t>PK001001005000000000Khuiratta-Surhuta2</t>
  </si>
  <si>
    <t>Reason for inaccessible children - No reason provided</t>
  </si>
  <si>
    <t>Surhuta 2 (Khuiratta)</t>
  </si>
  <si>
    <t>reason-for-inaccessible-children-no-reason-provided</t>
  </si>
  <si>
    <t>% Reason for inaccessible children - No reason provided</t>
  </si>
  <si>
    <t>PK001001005000000000Khuiratta-Sairi</t>
  </si>
  <si>
    <t>reason-for-inaccessible-children-no-reason</t>
  </si>
  <si>
    <t>Sairi (Khuiratta)</t>
  </si>
  <si>
    <t>% No reason provided</t>
  </si>
  <si>
    <t>PK001001005000000000Khuiratta-NindiSohana</t>
  </si>
  <si>
    <t>Number of non-polio AFP cases with zero doses of OPV</t>
  </si>
  <si>
    <t>Nindi Sohana (Khuiratta)</t>
  </si>
  <si>
    <t>non-polio-afp-cases-with-zero-doses-of-opv</t>
  </si>
  <si>
    <t>PK001001005000000000Khuiratta-Khuiratta</t>
  </si>
  <si>
    <t>0 Doses</t>
  </si>
  <si>
    <t>Khuiratta (Khuiratta)</t>
  </si>
  <si>
    <t>PK001001005000000000Khuiratta-Barali</t>
  </si>
  <si>
    <t>Number of non-polio AFP cases with 1-3 doses of OPV</t>
  </si>
  <si>
    <t>Barali (Khuiratta)</t>
  </si>
  <si>
    <t>PK001001005000000000FathehPur-TcFathehpur</t>
  </si>
  <si>
    <t>non-polio-afp-cases-with-1-3-doses-of-opv</t>
  </si>
  <si>
    <t>Tc Fathehpur (Fatheh Pur)</t>
  </si>
  <si>
    <t>1–3 Doses</t>
  </si>
  <si>
    <t>PK001001005000000000FathehPur-Qamroti</t>
  </si>
  <si>
    <t>Number of non-polio AFP cases with 4+ doses of OPV</t>
  </si>
  <si>
    <t>Qamroti (Fatheh Pur)</t>
  </si>
  <si>
    <t>non-polio-afp-cases-with-4-doses-of-opv</t>
  </si>
  <si>
    <t>PK001001005000000000FathehPur-Nakyal</t>
  </si>
  <si>
    <t>4+ Doses</t>
  </si>
  <si>
    <t>Nakyal (Fatheh Pur)</t>
  </si>
  <si>
    <t>Endprocess_Percent vaccination influencer is vaccinator</t>
  </si>
  <si>
    <t>PK001001005000000000FathehPur-Mathrani</t>
  </si>
  <si>
    <t>endprocess_percent-vaccination-influencer-is-vaccinator</t>
  </si>
  <si>
    <t>Mathrani (Fatheh Pur)</t>
  </si>
  <si>
    <t>Vaccinator</t>
  </si>
  <si>
    <t>PK001001005000000000FathehPur-KhadGojran</t>
  </si>
  <si>
    <t>Khad Gojran (Fatheh Pur)</t>
  </si>
  <si>
    <t>Endprocess_NOimmReas13 - There are other remedies available</t>
  </si>
  <si>
    <t>PK001001005000000000FathehPur-KarelaManjhan</t>
  </si>
  <si>
    <t>Karela Manjhan (Fatheh Pur)</t>
  </si>
  <si>
    <t>endprocess_noimmreas13-there-are-other-remedies-available</t>
  </si>
  <si>
    <t>PK001001005000000000FathehPur-Datoot</t>
  </si>
  <si>
    <t>Other Remedies Avail.</t>
  </si>
  <si>
    <t>Datoot (Fatheh Pur)</t>
  </si>
  <si>
    <t>PK001001005000000000FathehPur-Darooti</t>
  </si>
  <si>
    <t>Endprocess_Pct of children absent due to child at farm</t>
  </si>
  <si>
    <t>Darooti (Fatheh Pur)</t>
  </si>
  <si>
    <t>PK001001005000000000FathehPur-Dabsi</t>
  </si>
  <si>
    <t>endprocess_pct-of-children-absent-due-to-child-at-farm</t>
  </si>
  <si>
    <t>Dabsi (Fatheh Pur)</t>
  </si>
  <si>
    <t>Farm</t>
  </si>
  <si>
    <t>PK001001005000000000Charohi-Throchi</t>
  </si>
  <si>
    <t>Endprocess_NOimmReas11 - Polio is rare</t>
  </si>
  <si>
    <t>Throchi (Charohi)</t>
  </si>
  <si>
    <t>PK001001005000000000Charohi-Rajdhani</t>
  </si>
  <si>
    <t>endprocess_noimmreas11-polio-is-rare</t>
  </si>
  <si>
    <t>Rajdhani (Charohi)</t>
  </si>
  <si>
    <t xml:space="preserve">Polio is Rare </t>
  </si>
  <si>
    <t>PK001001005000000000Charohi-Prahi</t>
  </si>
  <si>
    <t>UNICEF Staffing</t>
  </si>
  <si>
    <t>Prahi (Charohi)</t>
  </si>
  <si>
    <t>Proportion of UNICEF Polio Positions in place at National + State / Province level</t>
  </si>
  <si>
    <t>PK001001005000000000Charohi-Panjun</t>
  </si>
  <si>
    <t>pct-of-unicef-polio-positions-in-place-at-national-state-province-level</t>
  </si>
  <si>
    <t>Panjun (Charohi)</t>
  </si>
  <si>
    <t>Human Resouces</t>
  </si>
  <si>
    <t>PK001001005000000000Charohi-KotliSolna</t>
  </si>
  <si>
    <t>Routine Immunization Coverage (DPT3 or PENTA3)</t>
  </si>
  <si>
    <t>Kotli Solna (Charohi)</t>
  </si>
  <si>
    <t>Proportion of children 12 months and under in HRDs who have received DPT3 or Penta3</t>
  </si>
  <si>
    <t>PK001001005000000000Charohi-KhankaKoterra</t>
  </si>
  <si>
    <t>percent-of-children-12-months-and-under-in-hrds-who-have-received-dpt3-or-penta3</t>
  </si>
  <si>
    <t>Khanka Koterra (Charohi)</t>
  </si>
  <si>
    <t>RI Coverage</t>
  </si>
  <si>
    <t>PK001001005000000000Charohi-Bratlah</t>
  </si>
  <si>
    <t>Bratlah (Charohi)</t>
  </si>
  <si>
    <t>PK001001004000000000Khurshidabad-Khurshidabad</t>
  </si>
  <si>
    <t>Khurshidabad (Khurshidabad)</t>
  </si>
  <si>
    <t>PK001001004000000000Khurshidabad-Hellan</t>
  </si>
  <si>
    <t>Hellan (Khurshidabad)</t>
  </si>
  <si>
    <t>PK001001004000000000Havaili-Sangul</t>
  </si>
  <si>
    <t>Sangul (Havaili)</t>
  </si>
  <si>
    <t>PK001001004000000000Havaili-Kalali</t>
  </si>
  <si>
    <t>Kalali (Havaili)</t>
  </si>
  <si>
    <t>PK001001004000000000Havaili-KalaMoula</t>
  </si>
  <si>
    <t>Kala Moula (Havaili)</t>
  </si>
  <si>
    <t>PK001001004000000000Havaili-Degwar</t>
  </si>
  <si>
    <t>Degwar (Havaili)</t>
  </si>
  <si>
    <t>PK001001004000000000Havaili-Chanjel</t>
  </si>
  <si>
    <t>Chanjel (Havaili)</t>
  </si>
  <si>
    <t>PK001001004000000000Havaili-Budall</t>
  </si>
  <si>
    <t>Budall (Havaili)</t>
  </si>
  <si>
    <t>PK001001004000000000Havaili-Behedi</t>
  </si>
  <si>
    <t>Behedi (Havaili)</t>
  </si>
  <si>
    <t>PK001001003000000000Leepa-Leepa</t>
  </si>
  <si>
    <t>Leepa (Leepa)</t>
  </si>
  <si>
    <t>PK001001003000000000Leepa-BanaMula</t>
  </si>
  <si>
    <t>Bana Mula (Leepa)</t>
  </si>
  <si>
    <t>PK001001003000000000HattianBala-TcHattianBala</t>
  </si>
  <si>
    <t>Tc Hattian Bala (Hattian Bala)</t>
  </si>
  <si>
    <t>PK001001003000000000HattianBala-SeenaDamin</t>
  </si>
  <si>
    <t>Seena Damin (Hattian Bala)</t>
  </si>
  <si>
    <t>PK001001003000000000HattianBala-Lamnian</t>
  </si>
  <si>
    <t>Lamnian (Hattian Bala)</t>
  </si>
  <si>
    <t>PK001001003000000000HattianBala-Laangla</t>
  </si>
  <si>
    <t>Laangla (Hattian Bala)</t>
  </si>
  <si>
    <t>PK001001003000000000HattianBala-Khilana</t>
  </si>
  <si>
    <t>Khilana (Hattian Bala)</t>
  </si>
  <si>
    <t>PK001001003000000000HattianBala-HattianBala</t>
  </si>
  <si>
    <t>Hattian Bala (Hattian Bala)</t>
  </si>
  <si>
    <t>PK001001003000000000HattianBala-GujarBandi</t>
  </si>
  <si>
    <t>Gujar Bandi (Hattian Bala)</t>
  </si>
  <si>
    <t>PK001001003000000000HattianBala-Chinari</t>
  </si>
  <si>
    <t>Chinari (Hattian Bala)</t>
  </si>
  <si>
    <t>PK001001003000000000HattianBala-Chakhama</t>
  </si>
  <si>
    <t>Chakhama (Hattian Bala)</t>
  </si>
  <si>
    <t>PK001002025000000000ZarghoonTown-13A*</t>
  </si>
  <si>
    <t>13A* (Zarghoon Town)</t>
  </si>
  <si>
    <t>PK001002025000000000ZarghoonTown-11B</t>
  </si>
  <si>
    <t>11B (Zarghoon Town)</t>
  </si>
  <si>
    <t>PK001002025000000000ZarghoonTown-11A</t>
  </si>
  <si>
    <t>11A (Zarghoon Town)</t>
  </si>
  <si>
    <t>PK001002025000000000ZarghoonTown-1,2,3,4</t>
  </si>
  <si>
    <t>1,2,3,4 (Zarghoon Town)</t>
  </si>
  <si>
    <t>PK001002025000000000ChiltonTown-Shadinzai</t>
  </si>
  <si>
    <t>Shadinzai (Chilton Town)</t>
  </si>
  <si>
    <t>PK001002025000000000ChiltonTown-Samungl,I</t>
  </si>
  <si>
    <t>Samungl,I (Chilton Town)</t>
  </si>
  <si>
    <t>PK001002025000000000ChiltonTown-PunjpaiTehsil</t>
  </si>
  <si>
    <t>Punjpai Tehsil (Chilton Town)</t>
  </si>
  <si>
    <t>PK001002025000000000ChiltonTown-Kharotabad</t>
  </si>
  <si>
    <t>Kharotabad (Chilton Town)</t>
  </si>
  <si>
    <t>PK001002025000000000ChiltonTown-KechiBaig</t>
  </si>
  <si>
    <t>Kechi Baig (Chilton Town)</t>
  </si>
  <si>
    <t>PK001002025000000000ChiltonTown-HazaraTown</t>
  </si>
  <si>
    <t>Hazara Town (Chilton Town)</t>
  </si>
  <si>
    <t>PK001002025000000000ChiltonTown-GioSide</t>
  </si>
  <si>
    <t>Gio Side (Chilton Town)</t>
  </si>
  <si>
    <t>PK001002025000000000ChiltonTown-AhmedKhanzaiB</t>
  </si>
  <si>
    <t>Ahmed Khanzai B (Chilton Town)</t>
  </si>
  <si>
    <t>PK001002025000000000ChiltonTown-AhmedKhanzaiA</t>
  </si>
  <si>
    <t>Ahmed Khanzai A (Chilton Town)</t>
  </si>
  <si>
    <t>PK001002025000000000ChiltonTown-Aghbarg</t>
  </si>
  <si>
    <t>Aghbarg (Chilton Town)</t>
  </si>
  <si>
    <t>PK001002025000000000ChiltonTown-12*</t>
  </si>
  <si>
    <t>12* (Chilton Town)</t>
  </si>
  <si>
    <t>PK001002025000000000ChiltonTown-10B</t>
  </si>
  <si>
    <t>10B (Chilton Town)</t>
  </si>
  <si>
    <t>PK001002025000000000ChiltonTown-10A</t>
  </si>
  <si>
    <t>10A (Chilton Town)</t>
  </si>
  <si>
    <t>PK001002024000000000Pishin-Shakerzai</t>
  </si>
  <si>
    <t>Shakerzai (Pishin)</t>
  </si>
  <si>
    <t>PK001002024000000000Pishin-Saranan</t>
  </si>
  <si>
    <t>Saranan (Pishin)</t>
  </si>
  <si>
    <t>PK001002024000000000Pishin-PishinTown</t>
  </si>
  <si>
    <t>Pishin Town (Pishin)</t>
  </si>
  <si>
    <t>PK001002024000000000Pishin-Muchan</t>
  </si>
  <si>
    <t>Muchan (Pishin)</t>
  </si>
  <si>
    <t>PK001002024000000000Pishin-Manzari</t>
  </si>
  <si>
    <t>Manzari (Pishin)</t>
  </si>
  <si>
    <t>PK001002024000000000Pishin-Malikyar</t>
  </si>
  <si>
    <t>Malikyar (Pishin)</t>
  </si>
  <si>
    <t>PK001002024000000000Pishin-Malazai</t>
  </si>
  <si>
    <t>Malazai (Pishin)</t>
  </si>
  <si>
    <t>PK001002024000000000Pishin-Karbala</t>
  </si>
  <si>
    <t>Karbala (Pishin)</t>
  </si>
  <si>
    <t>PK001002024000000000Pishin-Huramzai</t>
  </si>
  <si>
    <t>Huramzai (Pishin)</t>
  </si>
  <si>
    <t>PK001002024000000000Pishin-Gangalzai</t>
  </si>
  <si>
    <t>Gangalzai (Pishin)</t>
  </si>
  <si>
    <t>PK001002024000000000Pishin-D/Khanozai</t>
  </si>
  <si>
    <t>D/Khanozai (Pishin)</t>
  </si>
  <si>
    <t>PK001002024000000000Pishin-BazarKona</t>
  </si>
  <si>
    <t>Bazar Kona (Pishin)</t>
  </si>
  <si>
    <t>PK001002024000000000Pishin-Batazai</t>
  </si>
  <si>
    <t>Batazai (Pishin)</t>
  </si>
  <si>
    <t>PK001002024000000000Pishin-Alizai</t>
  </si>
  <si>
    <t>Alizai (Pishin)</t>
  </si>
  <si>
    <t>PK001002024000000000Pishin-Ajrum</t>
  </si>
  <si>
    <t>Ajrum (Pishin)</t>
  </si>
  <si>
    <t>PK001002024000000000Karezat-Yaro</t>
  </si>
  <si>
    <t>Yaro (Karezat)</t>
  </si>
  <si>
    <t>PK001002024000000000Karezat-RodMalazai</t>
  </si>
  <si>
    <t>Rod Malazai (Karezat)</t>
  </si>
  <si>
    <t>PK001002024000000000Karezat-Khanozai</t>
  </si>
  <si>
    <t>Khanozai (Karezat)</t>
  </si>
  <si>
    <t>PK001002024000000000Karezat-DilSora</t>
  </si>
  <si>
    <t>Dil Sora (Karezat)</t>
  </si>
  <si>
    <t>PK001002024000000000Karezat-Bostan</t>
  </si>
  <si>
    <t>Bostan (Karezat)</t>
  </si>
  <si>
    <t>PK001002024000000000Barshore-Ziarat(Pishin)</t>
  </si>
  <si>
    <t>Ziarat (Pishin) (Barshore)</t>
  </si>
  <si>
    <t>PK001002024000000000Barshore-Mandozai</t>
  </si>
  <si>
    <t>Mandozai (Barshore)</t>
  </si>
  <si>
    <t>PK001002024000000000Barshore-Kutt</t>
  </si>
  <si>
    <t>Kutt (Barshore)</t>
  </si>
  <si>
    <t>PK001002024000000000Barshore-KillaVilla</t>
  </si>
  <si>
    <t>Killa Villa (Barshore)</t>
  </si>
  <si>
    <t>PK001002024000000000Barshore-KazaVilla</t>
  </si>
  <si>
    <t>Kaza Villa (Barshore)</t>
  </si>
  <si>
    <t>PK001002024000000000Barshore-IbrahimKhan</t>
  </si>
  <si>
    <t>Ibrahim Khan (Barshore)</t>
  </si>
  <si>
    <t>PK001002024000000000Barshore-B/Barshore</t>
  </si>
  <si>
    <t>B/Barshore (Barshore)</t>
  </si>
  <si>
    <t>PK001002023000000000Gwargo-Kallag</t>
  </si>
  <si>
    <t>Kallag (Gwargo)</t>
  </si>
  <si>
    <t>PK001003008000000000Nagar-1-Hopper</t>
  </si>
  <si>
    <t>Hopper (Nagar-1)</t>
  </si>
  <si>
    <t>PK001003008000000000Hunza-Karimabad</t>
  </si>
  <si>
    <t>Karimabad (Hunza)</t>
  </si>
  <si>
    <t>PK001003008000000000Hunza-Hyderabad</t>
  </si>
  <si>
    <t>Hyderabad (Hunza)</t>
  </si>
  <si>
    <t>PK001003008000000000Hunza-Ganish</t>
  </si>
  <si>
    <t>Ganish (Hunza)</t>
  </si>
  <si>
    <t>PK001003008000000000Hunza-Altit</t>
  </si>
  <si>
    <t>Altit (Hunza)</t>
  </si>
  <si>
    <t>PK001003008000000000Hunza-AliAbad</t>
  </si>
  <si>
    <t>Ali Abad (Hunza)</t>
  </si>
  <si>
    <t>PK001003008000000000Gojal-Gojal-2</t>
  </si>
  <si>
    <t>Gojal-2 (Gojal)</t>
  </si>
  <si>
    <t>PK001003008000000000Gojal-Gojal-1</t>
  </si>
  <si>
    <t>Gojal-1 (Gojal)</t>
  </si>
  <si>
    <t>PK001003007000000000Gilgit-Shikyote</t>
  </si>
  <si>
    <t>Shikyote (Gilgit)</t>
  </si>
  <si>
    <t>PK001003007000000000Gilgit-Sakwar/Minawar</t>
  </si>
  <si>
    <t>Sakwar/Minawar (Gilgit)</t>
  </si>
  <si>
    <t>PK001003007000000000Gilgit-SaiPain</t>
  </si>
  <si>
    <t>Sai Pain (Gilgit)</t>
  </si>
  <si>
    <t>PK001003007000000000Gilgit-SaiBala</t>
  </si>
  <si>
    <t>Sai Bala (Gilgit)</t>
  </si>
  <si>
    <t>PK001003007000000000Gilgit-Rahimabad</t>
  </si>
  <si>
    <t>Rahimabad (Gilgit)</t>
  </si>
  <si>
    <t>PK001003007000000000Gilgit-Nomal</t>
  </si>
  <si>
    <t>Nomal (Gilgit)</t>
  </si>
  <si>
    <t>PK001003007000000000Gilgit-Jalalabad</t>
  </si>
  <si>
    <t>Jalalabad (Gilgit)</t>
  </si>
  <si>
    <t>PK001002023000000000Gwargo-Gichk</t>
  </si>
  <si>
    <t>Gichk (Gwargo)</t>
  </si>
  <si>
    <t>PK001002023000000000Gwargo-DashtShahbaz</t>
  </si>
  <si>
    <t>Dasht Shahbaz (Gwargo)</t>
  </si>
  <si>
    <t>PK001002023000000000Panjgur-Washbood</t>
  </si>
  <si>
    <t>Washbood (Panjgur)</t>
  </si>
  <si>
    <t>PK001002023000000000Panjgur-Tasp</t>
  </si>
  <si>
    <t>Tasp (Panjgur)</t>
  </si>
  <si>
    <t>PK001002023000000000Panjgur-SareKalat</t>
  </si>
  <si>
    <t>Sare Kalat (Panjgur)</t>
  </si>
  <si>
    <t>PK001002023000000000Panjgur-Sardo</t>
  </si>
  <si>
    <t>Sardo (Panjgur)</t>
  </si>
  <si>
    <t>PK001002023000000000Panjgur-KhudabadanWest</t>
  </si>
  <si>
    <t>Khudabadan West (Panjgur)</t>
  </si>
  <si>
    <t>PK001002023000000000Panjgur-KhudabadanEast</t>
  </si>
  <si>
    <t>Khudabadan East (Panjgur)</t>
  </si>
  <si>
    <t>PK001002023000000000Panjgur-Gramkan</t>
  </si>
  <si>
    <t>Gramkan (Panjgur)</t>
  </si>
  <si>
    <t>PK001002023000000000Panjgur-Essai</t>
  </si>
  <si>
    <t>Essai (Panjgur)</t>
  </si>
  <si>
    <t>PK001002023000000000Panjgur-Chitkan</t>
  </si>
  <si>
    <t>Chitkan (Panjgur)</t>
  </si>
  <si>
    <t>PK001002023000000000Panjgur-Bonistan</t>
  </si>
  <si>
    <t>Bonistan (Panjgur)</t>
  </si>
  <si>
    <t>PK001002022000000000Tamboo-MirWah</t>
  </si>
  <si>
    <t>Mir Wah (Tamboo)</t>
  </si>
  <si>
    <t>PK001002022000000000Tamboo-ManjhooShori</t>
  </si>
  <si>
    <t>Manjhoo Shori (Tamboo)</t>
  </si>
  <si>
    <t>PK001002022000000000Tamboo-KhonaTamboo</t>
  </si>
  <si>
    <t>Khona Tamboo (Tamboo)</t>
  </si>
  <si>
    <t>PK001002022000000000Tamboo-KharossWahI</t>
  </si>
  <si>
    <t>Khaross Wah I (Tamboo)</t>
  </si>
  <si>
    <t>PK001002022000000000Tamboo-GolaWah</t>
  </si>
  <si>
    <t>Gola Wah (Tamboo)</t>
  </si>
  <si>
    <t>PK001002022000000000Tamboo-GhariRehman</t>
  </si>
  <si>
    <t>Ghari Rehman (Tamboo)</t>
  </si>
  <si>
    <t>PK001002022000000000Tamboo-FathMuhammad</t>
  </si>
  <si>
    <t>Fath Muhammad (Tamboo)</t>
  </si>
  <si>
    <t>PK001002022000000000Tamboo-Bar3:B/Kot,F/Abad</t>
  </si>
  <si>
    <t>Bar3: B/Kot, F/Abad (Tamboo)</t>
  </si>
  <si>
    <t>PK001002022000000000Tamboo-BabaKot</t>
  </si>
  <si>
    <t>Baba Kot (Tamboo)</t>
  </si>
  <si>
    <t>PK001002022000000000Tamboo-AllahAbad</t>
  </si>
  <si>
    <t>Allah Abad (Tamboo)</t>
  </si>
  <si>
    <t>PK001002022000000000Tamboo-AliabadBulaidiIi</t>
  </si>
  <si>
    <t>Aliabad Bulaidi Ii (Tamboo)</t>
  </si>
  <si>
    <t>PK001002022000000000Tamboo-AliabadBulaidiI</t>
  </si>
  <si>
    <t>Aliabad Bulaidi I (Tamboo)</t>
  </si>
  <si>
    <t>PK001002022000000000Tamboo-AbdullahBari</t>
  </si>
  <si>
    <t>Abdullah Bari (Tamboo)</t>
  </si>
  <si>
    <t>PK001002022000000000DmJamali-QubaSherKhan</t>
  </si>
  <si>
    <t>Quba Sher Khan (Dm Jamali)</t>
  </si>
  <si>
    <t>PK001002022000000000DmJamali-Manjhoti11</t>
  </si>
  <si>
    <t>Manjhoti 11 (Dm Jamali)</t>
  </si>
  <si>
    <t>PK001002022000000000DmJamali-Manjhoti1</t>
  </si>
  <si>
    <t>Manjhoti 1 (Dm Jamali)</t>
  </si>
  <si>
    <t>PK001002022000000000DmJamali-Judher(S)</t>
  </si>
  <si>
    <t>Judher (S) (Dm Jamali)</t>
  </si>
  <si>
    <t>PK001002022000000000DmJamali-Judher(N)</t>
  </si>
  <si>
    <t>Judher (N) (Dm Jamali)</t>
  </si>
  <si>
    <t>PK001002022000000000DmJamali-DmJamaliTown(S)</t>
  </si>
  <si>
    <t>Dm Jamali Town (S) (Dm Jamali)</t>
  </si>
  <si>
    <t>PK001002022000000000DmJamali-DmJamaliTown(G)</t>
  </si>
  <si>
    <t>Dm Jamali Town (G) (Dm Jamali)</t>
  </si>
  <si>
    <t>PK001002022000000000DmJamali-Bedar</t>
  </si>
  <si>
    <t>Bedar (Dm Jamali)</t>
  </si>
  <si>
    <t>PK001002022000000000DmJamali-Bar2:QubaSh:Khan/</t>
  </si>
  <si>
    <t>Bar2: Quba Sh: Khan/ (Dm Jamali)</t>
  </si>
  <si>
    <t>PK001002022000000000DmJamali-Bar1:ShahPur/Man:/</t>
  </si>
  <si>
    <t>Bar1: Shah Pur/Man:/ (Dm Jamali)</t>
  </si>
  <si>
    <t>PK001002022000000000Chatter-ShoriDrabhi</t>
  </si>
  <si>
    <t>Shori Drabhi (Chatter)</t>
  </si>
  <si>
    <t>PK001002022000000000Chatter-ShahPur</t>
  </si>
  <si>
    <t>Shah Pur (Chatter)</t>
  </si>
  <si>
    <t>PK001002022000000000Chatter-Phuleji</t>
  </si>
  <si>
    <t>Phuleji (Chatter)</t>
  </si>
  <si>
    <t>PK001002022000000000Chatter-DoulatGhaari</t>
  </si>
  <si>
    <t>Doulat Ghaari (Chatter)</t>
  </si>
  <si>
    <t>PK001002022000000000Chatter-Chatter</t>
  </si>
  <si>
    <t>Chatter (Chatter)</t>
  </si>
  <si>
    <t>PK001002021000000000Noshki-NoshkiTown</t>
  </si>
  <si>
    <t>Noshki Town (Noshki)</t>
  </si>
  <si>
    <t>PK001002021000000000Noshki-NoshkiSaddar</t>
  </si>
  <si>
    <t>Noshki Saddar (Noshki)</t>
  </si>
  <si>
    <t>PK001002021000000000Noshki-Mengal</t>
  </si>
  <si>
    <t>Mengal (Noshki)</t>
  </si>
  <si>
    <t>PK001002021000000000Noshki-Kishiningi</t>
  </si>
  <si>
    <t>Kishiningi (Noshki)</t>
  </si>
  <si>
    <t>PK001002021000000000Noshki-Jamaldini</t>
  </si>
  <si>
    <t>Jamaldini (Noshki)</t>
  </si>
  <si>
    <t>PK001002021000000000Noshki-Dak</t>
  </si>
  <si>
    <t>Dak (Noshki)</t>
  </si>
  <si>
    <t>PK001002021000000000Noshki-BaghakMal</t>
  </si>
  <si>
    <t>Baghak Mal (Noshki)</t>
  </si>
  <si>
    <t>PK001002021000000000Noshki-Badini</t>
  </si>
  <si>
    <t>Badini (Noshki)</t>
  </si>
  <si>
    <t>PK001002021000000000Noshki-AnamBostan</t>
  </si>
  <si>
    <t>Anam Bostan (Noshki)</t>
  </si>
  <si>
    <t>PK001002021000000000Noshki-AhmedWal</t>
  </si>
  <si>
    <t>Ahmed Wal (Noshki)</t>
  </si>
  <si>
    <t>PK001002020000000000Musakhel-Zaam</t>
  </si>
  <si>
    <t>Zaam (Musakhel)</t>
  </si>
  <si>
    <t>PK001002020000000000Musakhel-WahHasanKhail</t>
  </si>
  <si>
    <t>Wah Hasan Khail (Musakhel)</t>
  </si>
  <si>
    <t>PK001002020000000000Musakhel-Toisarr</t>
  </si>
  <si>
    <t>Toisarr (Musakhel)</t>
  </si>
  <si>
    <t>PK001002020000000000Musakhel-Sarakhawa</t>
  </si>
  <si>
    <t>Sarakhawa (Musakhel)</t>
  </si>
  <si>
    <t>PK001002020000000000Musakhel-MkhailSadar</t>
  </si>
  <si>
    <t>Mkhail Sadar (Musakhel)</t>
  </si>
  <si>
    <t>PK001002020000000000Musakhel-Kingri</t>
  </si>
  <si>
    <t>Kingri (Musakhel)</t>
  </si>
  <si>
    <t>PK001002020000000000Musakhel-Kehwan</t>
  </si>
  <si>
    <t>Kehwan (Musakhel)</t>
  </si>
  <si>
    <t>PK001002020000000000Musakhel-Ghuryasa</t>
  </si>
  <si>
    <t>Ghuryasa (Musakhel)</t>
  </si>
  <si>
    <t>PK001002020000000000Musakhel-Gharwandi</t>
  </si>
  <si>
    <t>Gharwandi (Musakhel)</t>
  </si>
  <si>
    <t>PK001002020000000000Musakhel-Drug</t>
  </si>
  <si>
    <t>Drug (Musakhel)</t>
  </si>
  <si>
    <t>PK001002018000000000Dukki-Wahvi</t>
  </si>
  <si>
    <t>Wahvi (Dukki)</t>
  </si>
  <si>
    <t>PK001002018000000000Dukki-ViallaDukki</t>
  </si>
  <si>
    <t>Vialla Dukki (Dukki)</t>
  </si>
  <si>
    <t>PK001002018000000000Dukki-Thal</t>
  </si>
  <si>
    <t>Thal (Dukki)</t>
  </si>
  <si>
    <t>PK001002018000000000Dukki-SharqiLoni</t>
  </si>
  <si>
    <t>Sharqi  Loni (Dukki)</t>
  </si>
  <si>
    <t>PK001002018000000000Dukki-SadarDuki</t>
  </si>
  <si>
    <t>Sadar Duki (Dukki)</t>
  </si>
  <si>
    <t>PK001002018000000000Dukki-Nasirabad</t>
  </si>
  <si>
    <t>Nasirabad (Dukki)</t>
  </si>
  <si>
    <t>PK001002018000000000Dukki-Lakhi</t>
  </si>
  <si>
    <t>Lakhi (Dukki)</t>
  </si>
  <si>
    <t>PK001002018000000000Dukki-GharbiLuni</t>
  </si>
  <si>
    <t>Gharbi Luni (Dukki)</t>
  </si>
  <si>
    <t>PK001002018000000000Dukki-CivilStaion</t>
  </si>
  <si>
    <t>Civil Staion (Dukki)</t>
  </si>
  <si>
    <t>PK001002018000000000Dukki-Chamalang</t>
  </si>
  <si>
    <t>Chamalang (Dukki)</t>
  </si>
  <si>
    <t>PK001002018000000000Bori-ToreThana</t>
  </si>
  <si>
    <t>Tore Thana (Bori)</t>
  </si>
  <si>
    <t>PK001002018000000000Bori-Ponga</t>
  </si>
  <si>
    <t>Ponga (Bori)</t>
  </si>
  <si>
    <t>PK001002018000000000Bori-Oryagi</t>
  </si>
  <si>
    <t>Oryagi (Bori)</t>
  </si>
  <si>
    <t>PK001002018000000000Bori-Makhter</t>
  </si>
  <si>
    <t>Makhter (Bori)</t>
  </si>
  <si>
    <t>PK001002018000000000Bori-Lahore</t>
  </si>
  <si>
    <t>Lahore (Bori)</t>
  </si>
  <si>
    <t>PK001002018000000000Bori-KachAmakzai</t>
  </si>
  <si>
    <t>Kach Amakzai (Bori)</t>
  </si>
  <si>
    <t>PK001002018000000000Bori-CircleIii</t>
  </si>
  <si>
    <t>Circle Iii (Bori)</t>
  </si>
  <si>
    <t>PK001002018000000000Bori-CircleIi</t>
  </si>
  <si>
    <t>Circle Ii (Bori)</t>
  </si>
  <si>
    <t>PK001002018000000000Bori-CircleI</t>
  </si>
  <si>
    <t>Circle I (Bori)</t>
  </si>
  <si>
    <t>PK001002018000000000Bori-CheenaAlizai</t>
  </si>
  <si>
    <t>Cheena Alizai (Bori)</t>
  </si>
  <si>
    <t>PK001002018000000000Bori-BoriSardar</t>
  </si>
  <si>
    <t>Bori Sardar (Bori)</t>
  </si>
  <si>
    <t>PK001002017000000000Uthal-Wayaro</t>
  </si>
  <si>
    <t>Wayaro (Uthal)</t>
  </si>
  <si>
    <t>PK001002017000000000Uthal-Uthal</t>
  </si>
  <si>
    <t>Uthal (Uthal)</t>
  </si>
  <si>
    <t>PK001002017000000000Uthal-Kehwari</t>
  </si>
  <si>
    <t>Kehwari (Uthal)</t>
  </si>
  <si>
    <t>PK001002017000000000Sonmiani-Wander</t>
  </si>
  <si>
    <t>Wander (Sonmiani)</t>
  </si>
  <si>
    <t>PK001002017000000000Sonmiani-Sonmiani</t>
  </si>
  <si>
    <t>Sonmiani (Sonmiani)</t>
  </si>
  <si>
    <t>PK001002017000000000Liari-Liari</t>
  </si>
  <si>
    <t>Liari (Liari)</t>
  </si>
  <si>
    <t>PK001002017000000000Lakhra-Sheh</t>
  </si>
  <si>
    <t>Sheh (Lakhra)</t>
  </si>
  <si>
    <t>PK001002017000000000Lakhra-Lakhra</t>
  </si>
  <si>
    <t>Lakhra (Lakhra)</t>
  </si>
  <si>
    <t>PK001002017000000000Kanraj-Kanraj</t>
  </si>
  <si>
    <t>Kanraj (Kanraj)</t>
  </si>
  <si>
    <t>PK001002017000000000Hub-Sakran</t>
  </si>
  <si>
    <t>Sakran (Hub)</t>
  </si>
  <si>
    <t>PK001002017000000000Hub-Pathra</t>
  </si>
  <si>
    <t>Pathra (Hub)</t>
  </si>
  <si>
    <t>PK001002017000000000Hub-Baroot</t>
  </si>
  <si>
    <t>Baroot (Hub)</t>
  </si>
  <si>
    <t>PK001002017000000000Hub-Allahabad</t>
  </si>
  <si>
    <t>Allahabad (Hub)</t>
  </si>
  <si>
    <t>PK001002017000000000Gaddani-Hubco</t>
  </si>
  <si>
    <t>Hubco (Gaddani)</t>
  </si>
  <si>
    <t>PK001002017000000000Gaddani-Gadani</t>
  </si>
  <si>
    <t>Gadani (Gaddani)</t>
  </si>
  <si>
    <t>PK001002017000000000Dureji-Lohi</t>
  </si>
  <si>
    <t>Lohi (Dureji)</t>
  </si>
  <si>
    <t>PK001002017000000000Dureji-Dureji</t>
  </si>
  <si>
    <t>Dureji (Dureji)</t>
  </si>
  <si>
    <t>PK001002017000000000Bela-WelpatSouth</t>
  </si>
  <si>
    <t>Welpat South (Bela)</t>
  </si>
  <si>
    <t>PK001002017000000000Bela-WelpatNorth</t>
  </si>
  <si>
    <t>Welpat North (Bela)</t>
  </si>
  <si>
    <t>PK001002017000000000Bela-Kathore</t>
  </si>
  <si>
    <t>Kathore (Bela)</t>
  </si>
  <si>
    <t>PK001002017000000000Bela-Gadore</t>
  </si>
  <si>
    <t>Gadore (Bela)</t>
  </si>
  <si>
    <t>PK001002017000000000Bela-Bela</t>
  </si>
  <si>
    <t>Bela (Bela)</t>
  </si>
  <si>
    <t>PK001002016000000000MuslimBagh-MuslimBaghTown</t>
  </si>
  <si>
    <t>Muslim Bagh Town (Muslim Bagh)</t>
  </si>
  <si>
    <t>PK001002016000000000MuslimBagh-MuslimBaghSaddar</t>
  </si>
  <si>
    <t>Muslim Bagh Saddar (Muslim Bagh)</t>
  </si>
  <si>
    <t>PK001002016000000000MuslimBagh-MurghaFaqirzai</t>
  </si>
  <si>
    <t>Murgha Faqirzai (Muslim Bagh)</t>
  </si>
  <si>
    <t>PK001002016000000000MuslimBagh-Loiband</t>
  </si>
  <si>
    <t>Loiband (Muslim Bagh)</t>
  </si>
  <si>
    <t>PK001002016000000000MuslimBagh-Kanchoghai</t>
  </si>
  <si>
    <t>Kanchoghai (Muslim Bagh)</t>
  </si>
  <si>
    <t>PK001002016000000000MuslimBagh-KanMeterzai</t>
  </si>
  <si>
    <t>Kan Meterzai (Muslim Bagh)</t>
  </si>
  <si>
    <t>PK001002016000000000MuslimBagh-Badinai</t>
  </si>
  <si>
    <t>Badinai (Muslim Bagh)</t>
  </si>
  <si>
    <t>PK001002016000000000Ksaifullah-Tublay</t>
  </si>
  <si>
    <t>Tublay (Ksaifullah)</t>
  </si>
  <si>
    <t>PK001002016000000000Ksaifullah-SharanJogezai</t>
  </si>
  <si>
    <t>Sharan Jogezai (Ksaifullah)</t>
  </si>
  <si>
    <t>PK001002016000000000Ksaifullah-SadarPasinzai</t>
  </si>
  <si>
    <t>Sadar Pasinzai (Ksaifullah)</t>
  </si>
  <si>
    <t>PK001002016000000000Ksaifullah-Nisai</t>
  </si>
  <si>
    <t>Nisai (Ksaifullah)</t>
  </si>
  <si>
    <t>PK001002016000000000Ksaifullah-MusafarPur</t>
  </si>
  <si>
    <t>Musafar Pur (Ksaifullah)</t>
  </si>
  <si>
    <t>PK001002016000000000Ksaifullah-KsfTown</t>
  </si>
  <si>
    <t>Ksf Town (Ksaifullah)</t>
  </si>
  <si>
    <t>PK001002016000000000Ksaifullah-FatozaiSaddar</t>
  </si>
  <si>
    <t>Fatozai Saddar (Ksaifullah)</t>
  </si>
  <si>
    <t>PK001002016000000000Ksaifullah-Batozai</t>
  </si>
  <si>
    <t>Batozai (Ksaifullah)</t>
  </si>
  <si>
    <t>PK001002016000000000Ksaifullah-Akhtarzai</t>
  </si>
  <si>
    <t>Akhtarzai (Ksaifullah)</t>
  </si>
  <si>
    <t>PK001002015000000000Kohlu-KahanlMahee</t>
  </si>
  <si>
    <t>Kahanl Mahee (Kohlu)</t>
  </si>
  <si>
    <t>PK001002015000000000Kohlu-Mawand</t>
  </si>
  <si>
    <t>Mawand (Kohlu)</t>
  </si>
  <si>
    <t>PK001002015000000000Kohlu-Uryani</t>
  </si>
  <si>
    <t>Uryani (Kohlu)</t>
  </si>
  <si>
    <t>PK001002015000000000Kohlu-KohluSaddar</t>
  </si>
  <si>
    <t>Kohlu Saddar (Kohlu)</t>
  </si>
  <si>
    <t>PK001002014000000000Zehri-Norgama</t>
  </si>
  <si>
    <t>Norgama (Zehri)</t>
  </si>
  <si>
    <t>PK001002014000000000Zehri-Chashma</t>
  </si>
  <si>
    <t>Chashma (Zehri)</t>
  </si>
  <si>
    <t>PK001002014000000000Zehri-BalbalGhat</t>
  </si>
  <si>
    <t>Balbal Ghat (Zehri)</t>
  </si>
  <si>
    <t>PK001002014000000000Wadh-WardTook</t>
  </si>
  <si>
    <t>Ward Took (Wadh)</t>
  </si>
  <si>
    <t>PK001002014000000000Wadh-WardSonaro</t>
  </si>
  <si>
    <t>Ward Sonaro (Wadh)</t>
  </si>
  <si>
    <t>PK001002014000000000Wadh-WardKoraro</t>
  </si>
  <si>
    <t>Ward Koraro (Wadh)</t>
  </si>
  <si>
    <t>PK001002014000000000Wadh-Wahir</t>
  </si>
  <si>
    <t>Wahir (Wadh)</t>
  </si>
  <si>
    <t>PK001002014000000000Wadh-Wadh</t>
  </si>
  <si>
    <t>Wadh (Wadh)</t>
  </si>
  <si>
    <t>PK001002014000000000Wadh-ShahNoorani</t>
  </si>
  <si>
    <t>Shah Noorani (Wadh)</t>
  </si>
  <si>
    <t>PK001002014000000000Wadh-Saroona</t>
  </si>
  <si>
    <t>Saroona (Wadh)</t>
  </si>
  <si>
    <t>PK001002014000000000Wadh-PeashiKapper</t>
  </si>
  <si>
    <t>Peashi Kapper (Wadh)</t>
  </si>
  <si>
    <t>PK001002014000000000Wadh-Loop</t>
  </si>
  <si>
    <t>Loop (Wadh)</t>
  </si>
  <si>
    <t>PK001002014000000000Wadh-KarrajMerri</t>
  </si>
  <si>
    <t>Karraj Merri (Wadh)</t>
  </si>
  <si>
    <t>PK001002014000000000Wadh-Badri</t>
  </si>
  <si>
    <t>Badri (Wadh)</t>
  </si>
  <si>
    <t>PK001002014000000000Wadh-Aranjee</t>
  </si>
  <si>
    <t>Aranjee (Wadh)</t>
  </si>
  <si>
    <t>PK001002014000000000Nal-S/Gresha</t>
  </si>
  <si>
    <t>S/Gresha (Nal)</t>
  </si>
  <si>
    <t>PK001002014000000000Nal-Omach</t>
  </si>
  <si>
    <t>Omach (Nal)</t>
  </si>
  <si>
    <t>PK001002014000000000Nal-Nal</t>
  </si>
  <si>
    <t>Nal (Nal)</t>
  </si>
  <si>
    <t>PK001002014000000000Nal-H.Ganji</t>
  </si>
  <si>
    <t>H. Ganji (Nal)</t>
  </si>
  <si>
    <t>PK001002014000000000Nal-GaniGresha</t>
  </si>
  <si>
    <t>Gani Gresha (Nal)</t>
  </si>
  <si>
    <t>PK001002014000000000Nal-D-Nal</t>
  </si>
  <si>
    <t>D-Nal (Nal)</t>
  </si>
  <si>
    <t>PK001002014000000000Khuzdar-Moola</t>
  </si>
  <si>
    <t>Moola (Khuzdar)</t>
  </si>
  <si>
    <t>PK001002014000000000Khuzdar-Z-Khattan</t>
  </si>
  <si>
    <t>Z-Khattan (Khuzdar)</t>
  </si>
  <si>
    <t>PK001002014000000000Khuzdar-Zeedi</t>
  </si>
  <si>
    <t>Zeedi (Khuzdar)</t>
  </si>
  <si>
    <t>PK001002014000000000Khuzdar-Tootak</t>
  </si>
  <si>
    <t>Tootak (Khuzdar)</t>
  </si>
  <si>
    <t>PK001002014000000000Khuzdar-Sasool</t>
  </si>
  <si>
    <t>Sasool (Khuzdar)</t>
  </si>
  <si>
    <t>PK001002014000000000Khuzdar-Parkoo</t>
  </si>
  <si>
    <t>Parkoo (Khuzdar)</t>
  </si>
  <si>
    <t>PK001002014000000000Khuzdar-Manyalo</t>
  </si>
  <si>
    <t>Manyalo (Khuzdar)</t>
  </si>
  <si>
    <t>PK001002014000000000Khuzdar-Lizo</t>
  </si>
  <si>
    <t>Lizo (Khuzdar)</t>
  </si>
  <si>
    <t>PK001002014000000000Khuzdar-Khand</t>
  </si>
  <si>
    <t>Khand (Khuzdar)</t>
  </si>
  <si>
    <t>PK001002014000000000Khuzdar-Gazgi</t>
  </si>
  <si>
    <t>Gazgi (Khuzdar)</t>
  </si>
  <si>
    <t>PK001002014000000000Khuzdar-Ferozabad</t>
  </si>
  <si>
    <t>Ferozabad (Khuzdar)</t>
  </si>
  <si>
    <t>PK001002014000000000Khuzdar-Faizabad(Khzr)</t>
  </si>
  <si>
    <t>Faizabad (Khzr) (Khuzdar)</t>
  </si>
  <si>
    <t>PK001002014000000000Khuzdar-B-Khattan</t>
  </si>
  <si>
    <t>B-Khattan (Khuzdar)</t>
  </si>
  <si>
    <t>PK001002014000000000Khuzdar-Baghbana</t>
  </si>
  <si>
    <t>Baghbana (Khuzdar)</t>
  </si>
  <si>
    <t>PK001002014000000000Karakh-Sunchakoo</t>
  </si>
  <si>
    <t>Sunchakoo (Karakh)</t>
  </si>
  <si>
    <t>PK001002014000000000Karakh-Kharzan</t>
  </si>
  <si>
    <t>Kharzan (Karakh)</t>
  </si>
  <si>
    <t>PK001002014000000000Karakh-AbadKarakh</t>
  </si>
  <si>
    <t>Abad Karakh (Karakh)</t>
  </si>
  <si>
    <t>PK001002013000000000Kharan-Tohmulk</t>
  </si>
  <si>
    <t>Tohmulk (Kharan)</t>
  </si>
  <si>
    <t>PK001002013000000000Kharan-SouthTown</t>
  </si>
  <si>
    <t>South Town (Kharan)</t>
  </si>
  <si>
    <t>PK001002013000000000Kharan-Sarawan</t>
  </si>
  <si>
    <t>Sarawan (Kharan)</t>
  </si>
  <si>
    <t>PK001002013000000000Kharan-Raskoh</t>
  </si>
  <si>
    <t>Raskoh (Kharan)</t>
  </si>
  <si>
    <t>PK001002013000000000Kharan-NorthTown</t>
  </si>
  <si>
    <t>North Town (Kharan)</t>
  </si>
  <si>
    <t>PK001002013000000000Kharan-Joda-E-Kalat</t>
  </si>
  <si>
    <t>Joda-E-Kalat (Kharan)</t>
  </si>
  <si>
    <t>PK001002013000000000Kharan-Jamak</t>
  </si>
  <si>
    <t>Jamak (Kharan)</t>
  </si>
  <si>
    <t>PK001002012000000000Turbat-Turbat</t>
  </si>
  <si>
    <t>Turbat (Turbat)</t>
  </si>
  <si>
    <t>PK001002012000000000Turbat-Shahrak</t>
  </si>
  <si>
    <t>Shahrak (Turbat)</t>
  </si>
  <si>
    <t>PK001002012000000000Turbat-Sarikahn</t>
  </si>
  <si>
    <t>Sarikahn (Turbat)</t>
  </si>
  <si>
    <t>PK001002012000000000Turbat-Gokdan</t>
  </si>
  <si>
    <t>Gokdan (Turbat)</t>
  </si>
  <si>
    <t>PK001002012000000000Turbat-Ginnah</t>
  </si>
  <si>
    <t>Ginnah (Turbat)</t>
  </si>
  <si>
    <t>PK001002012000000000Turbat-Dandar</t>
  </si>
  <si>
    <t>Dandar (Turbat)</t>
  </si>
  <si>
    <t>PK001002012000000000Turbat-Baloor</t>
  </si>
  <si>
    <t>Baloor (Turbat)</t>
  </si>
  <si>
    <t>PK001002012000000000Turbat-Absor</t>
  </si>
  <si>
    <t>Absor (Turbat)</t>
  </si>
  <si>
    <t>PK001002012000000000Tump-Tump</t>
  </si>
  <si>
    <t>Tump (Tump)</t>
  </si>
  <si>
    <t>PK001002012000000000Tump-Soro(Kech)</t>
  </si>
  <si>
    <t>Soro (Kech) (Tump)</t>
  </si>
  <si>
    <t>PK001002012000000000Tump-Nazarabad</t>
  </si>
  <si>
    <t>Nazarabad (Tump)</t>
  </si>
  <si>
    <t>PK001002012000000000Tump-Gomazi</t>
  </si>
  <si>
    <t>Gomazi (Tump)</t>
  </si>
  <si>
    <t>PK001002012000000000Tump-Gayab</t>
  </si>
  <si>
    <t>Gayab (Tump)</t>
  </si>
  <si>
    <t>PK001002012000000000Tump-Bullo</t>
  </si>
  <si>
    <t>Bullo (Tump)</t>
  </si>
  <si>
    <t>PK001002012000000000Tump-Balicha</t>
  </si>
  <si>
    <t>Balicha (Tump)</t>
  </si>
  <si>
    <t>PK001002012000000000DashtKuddan-Zarinbug</t>
  </si>
  <si>
    <t>Zarinbug (Dasht Kuddan)</t>
  </si>
  <si>
    <t>PK001002012000000000DashtKuddan-Kunchiti</t>
  </si>
  <si>
    <t>Kunchiti (Dasht Kuddan)</t>
  </si>
  <si>
    <t>PK001002012000000000DashtKuddan-Kumbail</t>
  </si>
  <si>
    <t>Kumbail (Dasht Kuddan)</t>
  </si>
  <si>
    <t>PK001002012000000000DashtKuddan-Kuddan</t>
  </si>
  <si>
    <t>Kuddan (Dasht Kuddan)</t>
  </si>
  <si>
    <t>PK001002012000000000DashtKuddan-Darachko</t>
  </si>
  <si>
    <t>Darachko (Dasht Kuddan)</t>
  </si>
  <si>
    <t>PK001002012000000000DashtKuddan-Balnigore</t>
  </si>
  <si>
    <t>Balnigore (Dasht Kuddan)</t>
  </si>
  <si>
    <t>PK001002012000000000Bulida-Tegran</t>
  </si>
  <si>
    <t>Tegran (Bulida)</t>
  </si>
  <si>
    <t>PK001002012000000000Bulida-Saigassi</t>
  </si>
  <si>
    <t>Saigassi (Bulida)</t>
  </si>
  <si>
    <t>PK001002012000000000Bulida-Nag(Kech)</t>
  </si>
  <si>
    <t>Nag (Kech) (Bulida)</t>
  </si>
  <si>
    <t>PK001002012000000000Bulida-Menaz</t>
  </si>
  <si>
    <t>Menaz (Bulida)</t>
  </si>
  <si>
    <t>PK001002012000000000Bulida-Darbuli</t>
  </si>
  <si>
    <t>Darbuli (Bulida)</t>
  </si>
  <si>
    <t>PK001002012000000000Bulida-BitBuleda</t>
  </si>
  <si>
    <t>Bit Buleda (Bulida)</t>
  </si>
  <si>
    <t>PK001002012000000000Bulida-Badai</t>
  </si>
  <si>
    <t>Badai (Bulida)</t>
  </si>
  <si>
    <t>PK001002012000000000Bulida-Alandoor</t>
  </si>
  <si>
    <t>Alandoor (Bulida)</t>
  </si>
  <si>
    <t>PK001002011000000000Surab-Toba</t>
  </si>
  <si>
    <t>Toba (Surab)</t>
  </si>
  <si>
    <t>PK001002011000000000Surab-SurabSaddar</t>
  </si>
  <si>
    <t>Surab Saddar (Surab)</t>
  </si>
  <si>
    <t>PK001002011000000000Surab-Shana</t>
  </si>
  <si>
    <t>Shana (Surab)</t>
  </si>
  <si>
    <t>PK001002011000000000Surab-ShahdadZai</t>
  </si>
  <si>
    <t>Shahdad Zai (Surab)</t>
  </si>
  <si>
    <t>PK001002011000000000Surab-Nagrad</t>
  </si>
  <si>
    <t>Nagrad (Surab)</t>
  </si>
  <si>
    <t>PK001002011000000000Surab-Marap</t>
  </si>
  <si>
    <t>Marap (Surab)</t>
  </si>
  <si>
    <t>PK001002011000000000Surab-Lakormi</t>
  </si>
  <si>
    <t>Lakormi (Surab)</t>
  </si>
  <si>
    <t>PK001002011000000000Surab-Hathyari</t>
  </si>
  <si>
    <t>Hathyari (Surab)</t>
  </si>
  <si>
    <t>PK001002011000000000Surab-Anjeera</t>
  </si>
  <si>
    <t>Anjeera (Surab)</t>
  </si>
  <si>
    <t>PK001002011000000000Kalat-ZardGhulamJan</t>
  </si>
  <si>
    <t>Zard Ghulam Jan (Kalat)</t>
  </si>
  <si>
    <t>PK001002011000000000Kalat-Nichara</t>
  </si>
  <si>
    <t>Nichara (Kalat)</t>
  </si>
  <si>
    <t>PK001002011000000000Kalat-MehmoodGhoram</t>
  </si>
  <si>
    <t>Mehmood Ghoram (Kalat)</t>
  </si>
  <si>
    <t>PK001002011000000000Kalat-KalatTown</t>
  </si>
  <si>
    <t>Kalat Town (Kalat)</t>
  </si>
  <si>
    <t>PK001002011000000000Kalat-KalatSaddar</t>
  </si>
  <si>
    <t>Kalat Saddar (Kalat)</t>
  </si>
  <si>
    <t>PK001002011000000000Kalat-Johan</t>
  </si>
  <si>
    <t>Johan (Kalat)</t>
  </si>
  <si>
    <t>PK001002011000000000Kalat-Iskalkoo</t>
  </si>
  <si>
    <t>Iskalkoo (Kalat)</t>
  </si>
  <si>
    <t>PK001002011000000000Kalat-Gazg</t>
  </si>
  <si>
    <t>Gazg (Kalat)</t>
  </si>
  <si>
    <t>PK001002011000000000Kalat-DeshtEGoran</t>
  </si>
  <si>
    <t>Desht E Goran (Kalat)</t>
  </si>
  <si>
    <t>PK001002011000000000Kalat-Chapper</t>
  </si>
  <si>
    <t>Chapper (Kalat)</t>
  </si>
  <si>
    <t>PK001001003000000000Chikar-TcChikar</t>
  </si>
  <si>
    <t>Tc Chikar (Chikar)</t>
  </si>
  <si>
    <t>PK001001003000000000Chikar-Salmia</t>
  </si>
  <si>
    <t>Salmia (Chikar)</t>
  </si>
  <si>
    <t>PK001001003000000000Chikar-Chikar</t>
  </si>
  <si>
    <t>Chikar (Chikar)</t>
  </si>
  <si>
    <t>PK001001002000000000Samahni-Samahni</t>
  </si>
  <si>
    <t>Samahni (Samahni)</t>
  </si>
  <si>
    <t>PK001001002000000000Samahni-Poona</t>
  </si>
  <si>
    <t>Poona (Samahni)</t>
  </si>
  <si>
    <t>PK001001002000000000Samahni-Khamba</t>
  </si>
  <si>
    <t>Khamba (Samahni)</t>
  </si>
  <si>
    <t>PK001001002000000000Samahni-Chowki</t>
  </si>
  <si>
    <t>Chowki (Samahni)</t>
  </si>
  <si>
    <t>PK001001002000000000Samahni-Bagsar</t>
  </si>
  <si>
    <t>Bagsar (Samahni)</t>
  </si>
  <si>
    <t>PK001001002000000000Bhimber-Panjairri</t>
  </si>
  <si>
    <t>Panjairri (Bhimber)</t>
  </si>
  <si>
    <t>PK001001002000000000Bhimber-McBhimber</t>
  </si>
  <si>
    <t>Mc Bhimber (Bhimber)</t>
  </si>
  <si>
    <t>PK001001002000000000Bhimber-KassGumma</t>
  </si>
  <si>
    <t>Kass Gumma (Bhimber)</t>
  </si>
  <si>
    <t>PK001001002000000000Bhimber-Kalri</t>
  </si>
  <si>
    <t>Kalri (Bhimber)</t>
  </si>
  <si>
    <t>PK001001002000000000Bhimber-DhandarKot</t>
  </si>
  <si>
    <t>Dhandar Kot (Bhimber)</t>
  </si>
  <si>
    <t>PK001001002000000000Bhimber-Daura</t>
  </si>
  <si>
    <t>Daura (Bhimber)</t>
  </si>
  <si>
    <t>PK001001002000000000Bhimber-BhimberRajani</t>
  </si>
  <si>
    <t>Bhimber Rajani (Bhimber)</t>
  </si>
  <si>
    <t>PK001001002000000000Barnala-Wattala</t>
  </si>
  <si>
    <t>Wattala (Barnala)</t>
  </si>
  <si>
    <t>PK001001002000000000Barnala-Patni</t>
  </si>
  <si>
    <t>Patni (Barnala)</t>
  </si>
  <si>
    <t>PK001001002000000000Barnala-Pangali</t>
  </si>
  <si>
    <t>Pangali (Barnala)</t>
  </si>
  <si>
    <t>PK001001002000000000Barnala-Malot</t>
  </si>
  <si>
    <t>Malot (Barnala)</t>
  </si>
  <si>
    <t>PK001001002000000000Barnala-IftikharAbadShamal</t>
  </si>
  <si>
    <t>Iftikhar Abad Shamal (Barnala)</t>
  </si>
  <si>
    <t>PK001001002000000000Barnala-IftikharAbad</t>
  </si>
  <si>
    <t>Iftikhar Abad (Barnala)</t>
  </si>
  <si>
    <t>PK001001002000000000Barnala-Barnala</t>
  </si>
  <si>
    <t>Barnala (Barnala)</t>
  </si>
  <si>
    <t>PK001001001000000000DhirKot-Sahlian</t>
  </si>
  <si>
    <t>Sahlian (Dhir Kot)</t>
  </si>
  <si>
    <t>PK001001001000000000DhirKot-Rangla</t>
  </si>
  <si>
    <t>Rangla (Dhir Kot)</t>
  </si>
  <si>
    <t>PK001001001000000000DhirKot-Mallot</t>
  </si>
  <si>
    <t>Mallot (Dhir Kot)</t>
  </si>
  <si>
    <t>PK001001001000000000DhirKot-Makhiala</t>
  </si>
  <si>
    <t>Makhiala (Dhir Kot)</t>
  </si>
  <si>
    <t>PK001001001000000000DhirKot-HillSurrung</t>
  </si>
  <si>
    <t>Hill Surrung (Dhir Kot)</t>
  </si>
  <si>
    <t>PK001001001000000000DhirKot-Dhirkot</t>
  </si>
  <si>
    <t>Dhirkot (Dhir Kot)</t>
  </si>
  <si>
    <t>PK001001001000000000DhirKot-Chirala</t>
  </si>
  <si>
    <t>Chirala (Dhir Kot)</t>
  </si>
  <si>
    <t>PK001001001000000000DhirKot-Chamyati</t>
  </si>
  <si>
    <t>Chamyati (Dhir Kot)</t>
  </si>
  <si>
    <t>PK001001001000000000HarriGhal-Thub</t>
  </si>
  <si>
    <t>Thub (Harri Ghal)</t>
  </si>
  <si>
    <t>PK001001001000000000HarriGhal-Rawli</t>
  </si>
  <si>
    <t>Rawli (Harri Ghal)</t>
  </si>
  <si>
    <t>PK001001001000000000HarriGhal-Jhaglari</t>
  </si>
  <si>
    <t>Jhaglari (Harri Ghal)</t>
  </si>
  <si>
    <t>PK001001001000000000HarriGhal-BanniPassarai</t>
  </si>
  <si>
    <t>Banni Passarai (Harri Ghal)</t>
  </si>
  <si>
    <t>PK001001001000000000Bagh-Topi</t>
  </si>
  <si>
    <t>Topi (Bagh)</t>
  </si>
  <si>
    <t>PK001001001000000000Bagh-Swanj</t>
  </si>
  <si>
    <t>Swanj (Bagh)</t>
  </si>
  <si>
    <t>PK001001001000000000Bagh-NarShairAliKhan</t>
  </si>
  <si>
    <t>Nar Shair Ali Khan (Bagh)</t>
  </si>
  <si>
    <t>PK001001001000000000Bagh-DarraySahlian</t>
  </si>
  <si>
    <t>Darray Sahlian (Bagh)</t>
  </si>
  <si>
    <t>PK001001001000000000Bagh-Birpani</t>
  </si>
  <si>
    <t>Birpani (Bagh)</t>
  </si>
  <si>
    <t>PK001001001000000000Bagh-BhontBhaian</t>
  </si>
  <si>
    <t>Bhont Bhaian (Bagh)</t>
  </si>
  <si>
    <t>PK001001001000000000Bagh-Bagh(Mc)</t>
  </si>
  <si>
    <t>Bagh (Mc) (Bagh)</t>
  </si>
  <si>
    <t>PK001002030000000000Ziarat-Zindra</t>
  </si>
  <si>
    <t>Zindra (Ziarat)</t>
  </si>
  <si>
    <t>PK001002030000000000Ziarat-Mana</t>
  </si>
  <si>
    <t>Mana (Ziarat)</t>
  </si>
  <si>
    <t>PK001002030000000000Ziarat-Kuch</t>
  </si>
  <si>
    <t>Kuch (Ziarat)</t>
  </si>
  <si>
    <t>PK001002030000000000Ziarat-Kawas</t>
  </si>
  <si>
    <t>Kawas (Ziarat)</t>
  </si>
  <si>
    <t>PK001002030000000000Ziarat-Ghoski</t>
  </si>
  <si>
    <t>Ghoski (Ziarat)</t>
  </si>
  <si>
    <t>PK001002030000000000Sinjavi-Sinjavi</t>
  </si>
  <si>
    <t>Sinjavi (Sinjavi)</t>
  </si>
  <si>
    <t>PK001002030000000000Sinjavi-Regora</t>
  </si>
  <si>
    <t>Regora (Sinjavi)</t>
  </si>
  <si>
    <t>PK001002030000000000Sinjavi-Poe</t>
  </si>
  <si>
    <t>Poe (Sinjavi)</t>
  </si>
  <si>
    <t>PK001002030000000000Sinjavi-Chotair</t>
  </si>
  <si>
    <t>Chotair (Sinjavi)</t>
  </si>
  <si>
    <t>PK001002030000000000Sinjavi-Baghao</t>
  </si>
  <si>
    <t>Baghao (Sinjavi)</t>
  </si>
  <si>
    <t>PK001002030000000000Sinjavi-Agbargh</t>
  </si>
  <si>
    <t>Agbargh (Sinjavi)</t>
  </si>
  <si>
    <t>PK001002029000000000Zhob-WalaAkram</t>
  </si>
  <si>
    <t>Wala Akram (Zhob)</t>
  </si>
  <si>
    <t>PK001002029000000000Zhob-TangSar</t>
  </si>
  <si>
    <t>Tang Sar (Zhob)</t>
  </si>
  <si>
    <t>PK001002029000000000Zhob-Shekhan</t>
  </si>
  <si>
    <t>Shekhan (Zhob)</t>
  </si>
  <si>
    <t>PK001002029000000000Zhob-Shahabzai</t>
  </si>
  <si>
    <t>Shahabzai (Zhob)</t>
  </si>
  <si>
    <t>PK001002029000000000Zhob-Sambaza</t>
  </si>
  <si>
    <t>Sambaza (Zhob)</t>
  </si>
  <si>
    <t>PK001002029000000000Zhob-OmzaWyala</t>
  </si>
  <si>
    <t>Omza Wyala (Zhob)</t>
  </si>
  <si>
    <t>PK001002029000000000Zhob-Nasirabad(Zhob)</t>
  </si>
  <si>
    <t>Nasirabad (Zhob) (Zhob)</t>
  </si>
  <si>
    <t>PK001002029000000000Zhob-MurghaKibzai</t>
  </si>
  <si>
    <t>Murgha Kibzai (Zhob)</t>
  </si>
  <si>
    <t>PK001002029000000000Zhob-ManaBazar</t>
  </si>
  <si>
    <t>Mana Bazar (Zhob)</t>
  </si>
  <si>
    <t>PK001002029000000000Zhob-Lakaband</t>
  </si>
  <si>
    <t>Lakaband (Zhob)</t>
  </si>
  <si>
    <t>PK001002029000000000Zhob-IslamYar</t>
  </si>
  <si>
    <t>Islam Yar (Zhob)</t>
  </si>
  <si>
    <t>PK001002029000000000Zhob-Hassanzai</t>
  </si>
  <si>
    <t>Hassanzai (Zhob)</t>
  </si>
  <si>
    <t>PK001002029000000000Zhob-GunjMohallah</t>
  </si>
  <si>
    <t>Gunj Mohallah (Zhob)</t>
  </si>
  <si>
    <t>PK001002029000000000Zhob-BarakWala</t>
  </si>
  <si>
    <t>Barak Wala (Zhob)</t>
  </si>
  <si>
    <t>PK001002029000000000Zhob-Badanzai</t>
  </si>
  <si>
    <t>Badanzai (Zhob)</t>
  </si>
  <si>
    <t>PK001002029000000000Zhob-BabooMohallah</t>
  </si>
  <si>
    <t>Baboo Mohallah (Zhob)</t>
  </si>
  <si>
    <t>PK001002029000000000Zhob-Babar</t>
  </si>
  <si>
    <t>Babar (Zhob)</t>
  </si>
  <si>
    <t>PK001002029000000000Zhob-Appozai</t>
  </si>
  <si>
    <t>Appozai (Zhob)</t>
  </si>
  <si>
    <t>PK001002029000000000KakarKhurasan-Shaghaloo</t>
  </si>
  <si>
    <t>Shaghaloo (Kakar Khurasan)</t>
  </si>
  <si>
    <t>PK001002029000000000KakarKhurasan-Qamarddin</t>
  </si>
  <si>
    <t>Qamarddin (Kakar Khurasan)</t>
  </si>
  <si>
    <t>PK001002029000000000KakarKhurasan-AshayWath</t>
  </si>
  <si>
    <t>Ashay Wath (Kakar Khurasan)</t>
  </si>
  <si>
    <t>PK001002028000000000Washuk-Soldan</t>
  </si>
  <si>
    <t>Soldan (Washuk)</t>
  </si>
  <si>
    <t>PK001002028000000000Washuk-Plantak</t>
  </si>
  <si>
    <t>Plantak (Washuk)</t>
  </si>
  <si>
    <t>PK001002028000000000Washuk-Jangian</t>
  </si>
  <si>
    <t>Jangian (Washuk)</t>
  </si>
  <si>
    <t>PK001002028000000000Washuk-Garang</t>
  </si>
  <si>
    <t>Garang (Washuk)</t>
  </si>
  <si>
    <t>PK001002028000000000Mashkel-Sotogan</t>
  </si>
  <si>
    <t>Sotogan (Mashkel)</t>
  </si>
  <si>
    <t>PK001002028000000000Mashkel-Ladgasht</t>
  </si>
  <si>
    <t>Ladgasht (Mashkel)</t>
  </si>
  <si>
    <t>PK001002028000000000Basima-Shinger</t>
  </si>
  <si>
    <t>Shinger (Basima)</t>
  </si>
  <si>
    <t>PK001002028000000000Basima-Nag</t>
  </si>
  <si>
    <t>Nag (Basima)</t>
  </si>
  <si>
    <t>PK001002028000000000Basima-Basima</t>
  </si>
  <si>
    <t>Basima (Basima)</t>
  </si>
  <si>
    <t>PK001002027000000000Sibi-Ward22To28</t>
  </si>
  <si>
    <t>Ward 22 To 28 (Sibi)</t>
  </si>
  <si>
    <t>PK001002027000000000Sibi-Ward17To21</t>
  </si>
  <si>
    <t>Ward 17 To 21 (Sibi)</t>
  </si>
  <si>
    <t>PK001002027000000000Sibi-Ward11To16</t>
  </si>
  <si>
    <t>Ward 11 To 16 (Sibi)</t>
  </si>
  <si>
    <t>PK001002027000000000Sibi-Ward1To10</t>
  </si>
  <si>
    <t>Ward 1 To 10 (Sibi)</t>
  </si>
  <si>
    <t>PK001002027000000000Sibi-Tuli</t>
  </si>
  <si>
    <t>Tuli (Sibi)</t>
  </si>
  <si>
    <t>PK001002027000000000Sibi-SatMarla</t>
  </si>
  <si>
    <t>Sat Marla (Sibi)</t>
  </si>
  <si>
    <t>PK001002027000000000Sibi-Sadar-B</t>
  </si>
  <si>
    <t>Sadar-B (Sibi)</t>
  </si>
  <si>
    <t>PK001002027000000000Sibi-Sadar-A</t>
  </si>
  <si>
    <t>Sadar-A (Sibi)</t>
  </si>
  <si>
    <t>PK001002027000000000Sibi-Mull</t>
  </si>
  <si>
    <t>Mull (Sibi)</t>
  </si>
  <si>
    <t>PK001002027000000000Sibi-Luni</t>
  </si>
  <si>
    <t>Luni (Sibi)</t>
  </si>
  <si>
    <t>PK001002027000000000Sibi-Khajak/Kurak</t>
  </si>
  <si>
    <t>Khajak/Kurak (Sibi)</t>
  </si>
  <si>
    <t>PK001002027000000000Lehri-Trehar</t>
  </si>
  <si>
    <t>Trehar (Lehri)</t>
  </si>
  <si>
    <t>PK001002027000000000Lehri-T.ARehman</t>
  </si>
  <si>
    <t>T.A Rehman (Lehri)</t>
  </si>
  <si>
    <t>PK001002027000000000Lehri-Lehri</t>
  </si>
  <si>
    <t>Lehri (Lehri)</t>
  </si>
  <si>
    <t>PK001002027000000000Lehri-KhatparSharif</t>
  </si>
  <si>
    <t>Khatpar Sharif (Lehri)</t>
  </si>
  <si>
    <t>PK001002027000000000Lehri-KhairWah</t>
  </si>
  <si>
    <t>Khair Wah (Lehri)</t>
  </si>
  <si>
    <t>PK001002027000000000Lehri-Bakhtarabad</t>
  </si>
  <si>
    <t>Bakhtarabad (Lehri)</t>
  </si>
  <si>
    <t>PK001002026000000000Sharani-ShingharS</t>
  </si>
  <si>
    <t>Shinghar S (Sharani)</t>
  </si>
  <si>
    <t>PK001002026000000000Sharani-ShingharN</t>
  </si>
  <si>
    <t>Shinghar N (Sharani)</t>
  </si>
  <si>
    <t>PK001002026000000000Sharani-MughalKot</t>
  </si>
  <si>
    <t>Mughal Kot (Sharani)</t>
  </si>
  <si>
    <t>PK001002026000000000Sharani-ManiKhawa</t>
  </si>
  <si>
    <t>Mani Khawa (Sharani)</t>
  </si>
  <si>
    <t>PK001002026000000000Sharani-Kapip</t>
  </si>
  <si>
    <t>Kapip (Sharani)</t>
  </si>
  <si>
    <t>PK001002026000000000Sharani-DanaSir</t>
  </si>
  <si>
    <t>Dana Sir (Sharani)</t>
  </si>
  <si>
    <t>PK001002026000000000Sharani-AhmadiDorgai</t>
  </si>
  <si>
    <t>Ahmadi Dorgai (Sharani)</t>
  </si>
  <si>
    <t>PK001002025000000000ZarghoonTown-Zarkhoo</t>
  </si>
  <si>
    <t>Zarkhoo (Zarghoon Town)</t>
  </si>
  <si>
    <t>PK001002025000000000ZarghoonTown-Kuchlak-B</t>
  </si>
  <si>
    <t>Kuchlak-B (Zarghoon Town)</t>
  </si>
  <si>
    <t>PK001002025000000000ZarghoonTown-Kuchlak-A*</t>
  </si>
  <si>
    <t>Kuchlak-A* (Zarghoon Town)</t>
  </si>
  <si>
    <t>PK001002025000000000ZarghoonTown-Kotwal2</t>
  </si>
  <si>
    <t>Kotwal2 (Zarghoon Town)</t>
  </si>
  <si>
    <t>PK001002025000000000ZarghoonTown-Kotwal1</t>
  </si>
  <si>
    <t>Kotwal1 (Zarghoon Town)</t>
  </si>
  <si>
    <t>PK001002025000000000ZarghoonTown-Hanna</t>
  </si>
  <si>
    <t>Hanna (Zarghoon Town)</t>
  </si>
  <si>
    <t>PK001002025000000000ZarghoonTown-Cantt</t>
  </si>
  <si>
    <t>Cantt (Zarghoon Town)</t>
  </si>
  <si>
    <t>PK001002025000000000ZarghoonTown-Baleli-B</t>
  </si>
  <si>
    <t>Baleli-B (Zarghoon Town)</t>
  </si>
  <si>
    <t>PK001002025000000000ZarghoonTown-Baleli-A</t>
  </si>
  <si>
    <t>Baleli-A (Zarghoon Town)</t>
  </si>
  <si>
    <t>PK001002025000000000ZarghoonTown-8*</t>
  </si>
  <si>
    <t>8* (Zarghoon Town)</t>
  </si>
  <si>
    <t>PK001002025000000000ZarghoonTown-6,7</t>
  </si>
  <si>
    <t>6,7 (Zarghoon Town)</t>
  </si>
  <si>
    <t>PK001002025000000000ZarghoonTown-5,9</t>
  </si>
  <si>
    <t>5,9 (Zarghoon Town)</t>
  </si>
  <si>
    <t>PK001002025000000000ZarghoonTown-13D</t>
  </si>
  <si>
    <t>13D (Zarghoon Town)</t>
  </si>
  <si>
    <t>PK001002025000000000ZarghoonTown-13C</t>
  </si>
  <si>
    <t>13C (Zarghoon Town)</t>
  </si>
  <si>
    <t>PK001002025000000000ZarghoonTown-13B</t>
  </si>
  <si>
    <t>13B (Zarghoon Town)</t>
  </si>
  <si>
    <t>PK001002010000000000Kabdullah-PirAlizai</t>
  </si>
  <si>
    <t>Pir Alizai (Kabdullah)</t>
  </si>
  <si>
    <t>PK001002010000000000Kabdullah-Messazai</t>
  </si>
  <si>
    <t>Messazai (Kabdullah)</t>
  </si>
  <si>
    <t>PK001002010000000000Kabdullah-Maizai</t>
  </si>
  <si>
    <t>Maizai (Kabdullah)</t>
  </si>
  <si>
    <t>PK001002010000000000Kabdullah-Kabdullah2</t>
  </si>
  <si>
    <t>Kabdullah2 (Kabdullah)</t>
  </si>
  <si>
    <t>PK001002010000000000Kabdullah-Kabdullah1</t>
  </si>
  <si>
    <t>Kabdullah1 (Kabdullah)</t>
  </si>
  <si>
    <t>PK001002010000000000Kabdullah-JunglePirAlizai</t>
  </si>
  <si>
    <t>Jungle Pir Alizai (Kabdullah)</t>
  </si>
  <si>
    <t>PK001002010000000000Kabdullah-Habibzai</t>
  </si>
  <si>
    <t>Habibzai (Kabdullah)</t>
  </si>
  <si>
    <t>PK001002010000000000Kabdullah-GirdiPinki</t>
  </si>
  <si>
    <t>Girdi Pinki (Kabdullah)</t>
  </si>
  <si>
    <t>PK001002010000000000Gulistan-Sagai</t>
  </si>
  <si>
    <t>Sagai (Gulistan)</t>
  </si>
  <si>
    <t>PK001002010000000000Gulistan-Gulistan2</t>
  </si>
  <si>
    <t>Gulistan 2 (Gulistan)</t>
  </si>
  <si>
    <t>PK001002010000000000Gulistan-Gulistan1</t>
  </si>
  <si>
    <t>Gulistan 1 (Gulistan)</t>
  </si>
  <si>
    <t>PK001002010000000000Gulistan-Darozai</t>
  </si>
  <si>
    <t>Darozai (Gulistan)</t>
  </si>
  <si>
    <t>PK001002010000000000Gulistan-A/Manzai</t>
  </si>
  <si>
    <t>A/Manzai (Gulistan)</t>
  </si>
  <si>
    <t>PK001002010000000000Dobandi-Jilga</t>
  </si>
  <si>
    <t>Jilga (Dobandi)</t>
  </si>
  <si>
    <t>PK001002010000000000Dobandi-Aughberg</t>
  </si>
  <si>
    <t>Aughberg (Dobandi)</t>
  </si>
  <si>
    <t>PK001002010000000000Chaman-SirkiTalari</t>
  </si>
  <si>
    <t>Sirki Talari (Chaman)</t>
  </si>
  <si>
    <t>PK001002010000000000Chaman-Roghan2</t>
  </si>
  <si>
    <t>Roghan 2 (Chaman)</t>
  </si>
  <si>
    <t>PK001002010000000000Chaman-Roghan1</t>
  </si>
  <si>
    <t>Roghan 1 (Chaman)</t>
  </si>
  <si>
    <t>PK001002010000000000Chaman-P.Chaman</t>
  </si>
  <si>
    <t>P.Chaman (Chaman)</t>
  </si>
  <si>
    <t>PK001002010000000000Chaman-MurdaKarez</t>
  </si>
  <si>
    <t>Murda Karez (Chaman)</t>
  </si>
  <si>
    <t>PK001002010000000000Chaman-Miralzai</t>
  </si>
  <si>
    <t>Miralzai (Chaman)</t>
  </si>
  <si>
    <t>PK001002010000000000Chaman-Mabad2</t>
  </si>
  <si>
    <t>Mabad 2 (Chaman)</t>
  </si>
  <si>
    <t>PK001002010000000000Chaman-Mabad1</t>
  </si>
  <si>
    <t>Mabad 1 (Chaman)</t>
  </si>
  <si>
    <t>PK001002010000000000Chaman-Eidgah</t>
  </si>
  <si>
    <t>Eidgah (Chaman)</t>
  </si>
  <si>
    <t>PK001002010000000000Chaman-D.Ashazai</t>
  </si>
  <si>
    <t>D. Ashazai (Chaman)</t>
  </si>
  <si>
    <t>PK001002010000000000Chaman-C.Road</t>
  </si>
  <si>
    <t>C. Road (Chaman)</t>
  </si>
  <si>
    <t>PK001002010000000000Chaman-Bughra</t>
  </si>
  <si>
    <t>Bughra (Chaman)</t>
  </si>
  <si>
    <t>PK001002009000000000JhalMagsi-Punjuk</t>
  </si>
  <si>
    <t>Punjuk (Jhal Magsi)</t>
  </si>
  <si>
    <t>PK001002009000000000JhalMagsi-KotMagsi</t>
  </si>
  <si>
    <t>Kot Magsi (Jhal Magsi)</t>
  </si>
  <si>
    <t>PK001002009000000000JhalMagsi-JhalMagsi</t>
  </si>
  <si>
    <t>Jhal Magsi (Jhal Magsi)</t>
  </si>
  <si>
    <t>PK001002009000000000JhalMagsi-Hatyari</t>
  </si>
  <si>
    <t>Hatyari (Jhal Magsi)</t>
  </si>
  <si>
    <t>PK001002009000000000JhalMagsi-Barija</t>
  </si>
  <si>
    <t>Barija (Jhal Magsi)</t>
  </si>
  <si>
    <t>PK001002009000000000Gandawah-Patri</t>
  </si>
  <si>
    <t>Patri (Gandawah)</t>
  </si>
  <si>
    <t>PK001002009000000000Gandawah-Mirpur</t>
  </si>
  <si>
    <t>Mirpur (Gandawah)</t>
  </si>
  <si>
    <t>PK001002009000000000Gandawah-Khari</t>
  </si>
  <si>
    <t>Khari (Gandawah)</t>
  </si>
  <si>
    <t>PK001002009000000000Gandawah-Gandawah</t>
  </si>
  <si>
    <t>Gandawah (Gandawah)</t>
  </si>
  <si>
    <t>PK001002008000000000UstaMuhammad-UstaMohdIv</t>
  </si>
  <si>
    <t>Usta Mohd Iv (Usta Muhammad)</t>
  </si>
  <si>
    <t>PK001002008000000000UstaMuhammad-UstaMohdIii</t>
  </si>
  <si>
    <t>Usta Mohd Iii (Usta Muhammad)</t>
  </si>
  <si>
    <t>PK001002008000000000UstaMuhammad-UstaMohdIi</t>
  </si>
  <si>
    <t>Usta Mohd Ii (Usta Muhammad)</t>
  </si>
  <si>
    <t>PK001002008000000000UstaMuhammad-UstaMohdI</t>
  </si>
  <si>
    <t>Usta Mohd I (Usta Muhammad)</t>
  </si>
  <si>
    <t>PK001002008000000000UstaMuhammad-SobdrantIi</t>
  </si>
  <si>
    <t>Sobdrant Ii (Usta Muhammad)</t>
  </si>
  <si>
    <t>PK001002008000000000UstaMuhammad-Samajee</t>
  </si>
  <si>
    <t>Samajee (Usta Muhammad)</t>
  </si>
  <si>
    <t>PK001002008000000000UstaMuhammad-Piralabad</t>
  </si>
  <si>
    <t>Piralabad (Usta Muhammad)</t>
  </si>
  <si>
    <t>PK001002008000000000UstaMuhammad-Mehrabpur</t>
  </si>
  <si>
    <t>Mehrabpur (Usta Muhammad)</t>
  </si>
  <si>
    <t>PK001002008000000000UstaMuhammad-Khanpur</t>
  </si>
  <si>
    <t>Khanpur (Usta Muhammad)</t>
  </si>
  <si>
    <t>PK001002008000000000UstaMuhammad-Hadeero</t>
  </si>
  <si>
    <t>Hadeero (Usta Muhammad)</t>
  </si>
  <si>
    <t>PK001002008000000000UstaMuhammad-Faizabad</t>
  </si>
  <si>
    <t>Faizabad (Usta Muhammad)</t>
  </si>
  <si>
    <t>PK001002008000000000UstaMuhammad-BairoonQabula</t>
  </si>
  <si>
    <t>Bairoon Qabula (Usta Muhammad)</t>
  </si>
  <si>
    <t>PK001002008000000000UstaMuhammad-AliabadJamali</t>
  </si>
  <si>
    <t>Aliabad Jamali (Usta Muhammad)</t>
  </si>
  <si>
    <t>PK001002008000000000SohbatPur-Sohbatpur(Town)</t>
  </si>
  <si>
    <t>Sohbatpur (Town) (Sohbat Pur)</t>
  </si>
  <si>
    <t>PK001002008000000000SohbatPur-SohbatPur</t>
  </si>
  <si>
    <t>Sohbat Pur (Sohbat Pur)</t>
  </si>
  <si>
    <t>PK001002008000000000SohbatPur-SanhrriIi</t>
  </si>
  <si>
    <t>Sanhrri  Ii (Sohbat Pur)</t>
  </si>
  <si>
    <t>PK001002008000000000SohbatPur-SanhrriI</t>
  </si>
  <si>
    <t>Sanhrri  I (Sohbat Pur)</t>
  </si>
  <si>
    <t>PK001002008000000000SohbatPur-Roopa</t>
  </si>
  <si>
    <t>Roopa (Sohbat Pur)</t>
  </si>
  <si>
    <t>PK001002008000000000SohbatPur-NoseBand</t>
  </si>
  <si>
    <t>Nose Band (Sohbat Pur)</t>
  </si>
  <si>
    <t>PK001002008000000000SohbatPur-Khudaidad</t>
  </si>
  <si>
    <t>Khudaidad (Sohbat Pur)</t>
  </si>
  <si>
    <t>PK001002008000000000SohbatPur-HamidPur</t>
  </si>
  <si>
    <t>Hamid Pur (Sohbat Pur)</t>
  </si>
  <si>
    <t>PK001002008000000000SohbatPur-Gharri</t>
  </si>
  <si>
    <t>Gharri (Sohbat Pur)</t>
  </si>
  <si>
    <t>PK001002008000000000SohbatPur-Gandar</t>
  </si>
  <si>
    <t>Gandar (Sohbat Pur)</t>
  </si>
  <si>
    <t>PK001002008000000000SohbatPur-Dirghi</t>
  </si>
  <si>
    <t>Dirghi (Sohbat Pur)</t>
  </si>
  <si>
    <t>PK001002008000000000JhatPat-Yetgarh</t>
  </si>
  <si>
    <t>Yetgarh (Jhat Pat)</t>
  </si>
  <si>
    <t>PK001002008000000000JhatPat-Thul</t>
  </si>
  <si>
    <t>Thul (Jhat Pat)</t>
  </si>
  <si>
    <t>PK001002008000000000JhatPat-Sorah</t>
  </si>
  <si>
    <t>Sorah (Jhat Pat)</t>
  </si>
  <si>
    <t>PK001002008000000000JhatPat-Samoo</t>
  </si>
  <si>
    <t>Samoo (Jhat Pat)</t>
  </si>
  <si>
    <t>PK001002008000000000JhatPat-RojhanJamali</t>
  </si>
  <si>
    <t>Rojhan Jamali (Jhat Pat)</t>
  </si>
  <si>
    <t>PK001002008000000000JhatPat-Rmazeypur</t>
  </si>
  <si>
    <t>Rmazeypur (Jhat Pat)</t>
  </si>
  <si>
    <t>PK001002008000000000JhatPat-Noorpur</t>
  </si>
  <si>
    <t>Noorpur (Jhat Pat)</t>
  </si>
  <si>
    <t>PK001002008000000000JhatPat-NasirAbad</t>
  </si>
  <si>
    <t>Nasir Abad (Jhat Pat)</t>
  </si>
  <si>
    <t>PK001002008000000000JhatPat-JaffarabadIv</t>
  </si>
  <si>
    <t>Jaffarabad Iv (Jhat Pat)</t>
  </si>
  <si>
    <t>PK001002008000000000JhatPat-JaffarabadIii</t>
  </si>
  <si>
    <t>Jaffarabad Iii (Jhat Pat)</t>
  </si>
  <si>
    <t>PK001002008000000000JhatPat-JaffarabadIi</t>
  </si>
  <si>
    <t>Jaffarabad Ii (Jhat Pat)</t>
  </si>
  <si>
    <t>PK001002008000000000JhatPat-JaffarabadI</t>
  </si>
  <si>
    <t>Jaffarabad I (Jhat Pat)</t>
  </si>
  <si>
    <t>PK001002008000000000JhatPat-Hafizabad</t>
  </si>
  <si>
    <t>Hafizabad (Jhat Pat)</t>
  </si>
  <si>
    <t>PK001002008000000000JhatPat-Chalgri</t>
  </si>
  <si>
    <t>Chalgri (Jhat Pat)</t>
  </si>
  <si>
    <t>PK001002008000000000JhatPat-CattleFarm</t>
  </si>
  <si>
    <t>Cattle Farm (Jhat Pat)</t>
  </si>
  <si>
    <t>PK001002008000000000JhatPat-BandManik</t>
  </si>
  <si>
    <t>Band Manik (Jhat Pat)</t>
  </si>
  <si>
    <t>PK001002008000000000Gandakha-Sobdrani</t>
  </si>
  <si>
    <t>Sobdrani (Gandakha)</t>
  </si>
  <si>
    <t>PK001002008000000000Gandakha-SibiJadeed</t>
  </si>
  <si>
    <t>Sibi Jadeed (Gandakha)</t>
  </si>
  <si>
    <t>PK001002008000000000Gandakha-NoshkiJadeed</t>
  </si>
  <si>
    <t>Noshki Jadeed (Gandakha)</t>
  </si>
  <si>
    <t>PK001002008000000000Gandakha-Karriapheri</t>
  </si>
  <si>
    <t>Karriapheri (Gandakha)</t>
  </si>
  <si>
    <t>PK001002008000000000Gandakha-Gandakha</t>
  </si>
  <si>
    <t>Gandakha (Gandakha)</t>
  </si>
  <si>
    <t>PK001002008000000000Gandakha-BaghHead</t>
  </si>
  <si>
    <t>Bagh Head (Gandakha)</t>
  </si>
  <si>
    <t>PK001002008000000000Gandakha-Ahmedabad</t>
  </si>
  <si>
    <t>Ahmedabad (Gandakha)</t>
  </si>
  <si>
    <t>PK001002007000000000Shahrag-Zargongar</t>
  </si>
  <si>
    <t>Zargongar (Shahrag)</t>
  </si>
  <si>
    <t>PK001002007000000000Shahrag-ShahragRural</t>
  </si>
  <si>
    <t>Shahrag Rural (Shahrag)</t>
  </si>
  <si>
    <t>PK001002007000000000Shahrag-Shahrag</t>
  </si>
  <si>
    <t>Shahrag (Shahrag)</t>
  </si>
  <si>
    <t>PK001002007000000000Shahrag-Khost</t>
  </si>
  <si>
    <t>Khost (Shahrag)</t>
  </si>
  <si>
    <t>PK001002007000000000Shahrag-Gurmi</t>
  </si>
  <si>
    <t>Gurmi (Shahrag)</t>
  </si>
  <si>
    <t>PK001002007000000000Harnai-SpinTangi</t>
  </si>
  <si>
    <t>Spin Tangi (Harnai)</t>
  </si>
  <si>
    <t>PK001002007000000000Harnai-Nakas</t>
  </si>
  <si>
    <t>Nakas (Harnai)</t>
  </si>
  <si>
    <t>PK001002007000000000Harnai-HarnaiTown</t>
  </si>
  <si>
    <t>Harnai Town (Harnai)</t>
  </si>
  <si>
    <t>PK001002007000000000Harnai-HarnaiRural</t>
  </si>
  <si>
    <t>Harnai Rural (Harnai)</t>
  </si>
  <si>
    <t>PK001002007000000000Harnai-Belli</t>
  </si>
  <si>
    <t>Belli (Harnai)</t>
  </si>
  <si>
    <t>PK001002006000000000Pasni-PasniSouth</t>
  </si>
  <si>
    <t>Pasni South (Pasni)</t>
  </si>
  <si>
    <t>PK001002006000000000Pasni-PasniNorth</t>
  </si>
  <si>
    <t>Pasni North (Pasni)</t>
  </si>
  <si>
    <t>PK001002006000000000Ormara-Ormara</t>
  </si>
  <si>
    <t>Ormara (Ormara)</t>
  </si>
  <si>
    <t>PK001002006000000000Ormara-Hadd</t>
  </si>
  <si>
    <t>Hadd (Ormara)</t>
  </si>
  <si>
    <t>PK001002006000000000Jiwani-Guns</t>
  </si>
  <si>
    <t>Guns (Jiwani)</t>
  </si>
  <si>
    <t>PK001002006000000000Jiwani-Kalato</t>
  </si>
  <si>
    <t>Kalato (Jiwani)</t>
  </si>
  <si>
    <t>PK001002006000000000Jiwani-Jiwani</t>
  </si>
  <si>
    <t>Jiwani (Jiwani)</t>
  </si>
  <si>
    <t>PK001002006000000000Jiwani-Gapt</t>
  </si>
  <si>
    <t>Gapt (Jiwani)</t>
  </si>
  <si>
    <t>PK001002006000000000Gwadur-Surbandar</t>
  </si>
  <si>
    <t>Surbandar (Gwadur)</t>
  </si>
  <si>
    <t>PK001002006000000000Gwadur-Piskan</t>
  </si>
  <si>
    <t>Piskan (Gwadur)</t>
  </si>
  <si>
    <t>PK001002006000000000Gwadur-Naliant</t>
  </si>
  <si>
    <t>Naliant (Gwadur)</t>
  </si>
  <si>
    <t>PK001002006000000000Gwadur-HariBailar</t>
  </si>
  <si>
    <t>Hari Bailar (Gwadur)</t>
  </si>
  <si>
    <t>PK001002006000000000Gwadur-GwadurSouth</t>
  </si>
  <si>
    <t>Gwadur South (Gwadur)</t>
  </si>
  <si>
    <t>PK001002006000000000Gwadur-GwadurNorth</t>
  </si>
  <si>
    <t>Gwadur North (Gwadur)</t>
  </si>
  <si>
    <t>PK001002006000000000Gwadur-GwadurCentral</t>
  </si>
  <si>
    <t>Gwadur Central (Gwadur)</t>
  </si>
  <si>
    <t>PK001002005000000000Sui-SuiIi</t>
  </si>
  <si>
    <t>Sui Ii (Sui)</t>
  </si>
  <si>
    <t>PK001002005000000000Sui-SuiI</t>
  </si>
  <si>
    <t>Sui I (Sui)</t>
  </si>
  <si>
    <t>PK001002005000000000Dbugti-UcDeraBugti</t>
  </si>
  <si>
    <t>Uc Dera Bugti (Dbugti)</t>
  </si>
  <si>
    <t>PK001002005000000000Dbugti-TcDeraBugti</t>
  </si>
  <si>
    <t>Tc Dera Bugti (Dbugti)</t>
  </si>
  <si>
    <t>PK001002004000000000Nokundi-Taftan</t>
  </si>
  <si>
    <t>Taftan (Nokundi)</t>
  </si>
  <si>
    <t>PK001002004000000000Nokundi-Nokundi</t>
  </si>
  <si>
    <t>Nokundi (Nokundi)</t>
  </si>
  <si>
    <t>PK001002004000000000Nokundi-Balanosh</t>
  </si>
  <si>
    <t>Balanosh (Nokundi)</t>
  </si>
  <si>
    <t>PK001002004000000000Dalbandin-Padga</t>
  </si>
  <si>
    <t>Padga (Dalbandin)</t>
  </si>
  <si>
    <t>PK001002004000000000Dalbandin-Chilghazi</t>
  </si>
  <si>
    <t>Chilghazi (Dalbandin)</t>
  </si>
  <si>
    <t>PK001002004000000000Chagai-GirdiJungleCamp</t>
  </si>
  <si>
    <t>Girdi Jungle Camp (Chagai)</t>
  </si>
  <si>
    <t>PK001002004000000000Chagai-ChagaiVillage</t>
  </si>
  <si>
    <t>Chagai Village (Chagai)</t>
  </si>
  <si>
    <t>PK001002004000000000Chagai-ChagaiTown</t>
  </si>
  <si>
    <t>Chagai Town (Chagai)</t>
  </si>
  <si>
    <t>PK001002004000000000Chagai-ChagaiSaddar</t>
  </si>
  <si>
    <t>Chagai Saddar (Chagai)</t>
  </si>
  <si>
    <t>PK001002003000000000Sunni-Tunya</t>
  </si>
  <si>
    <t>Tunya (Sunni)</t>
  </si>
  <si>
    <t>PK001002003000000000Sunni-TandoGulab</t>
  </si>
  <si>
    <t>Tando Gulab (Sunni)</t>
  </si>
  <si>
    <t>PK001002003000000000Sunni-Sunni</t>
  </si>
  <si>
    <t>Sunni (Sunni)</t>
  </si>
  <si>
    <t>PK001002003000000000Sunni-Shoran</t>
  </si>
  <si>
    <t>Shoran (Sunni)</t>
  </si>
  <si>
    <t>PK001002003000000000Sunni-KotMisri</t>
  </si>
  <si>
    <t>Kot Misri (Sunni)</t>
  </si>
  <si>
    <t>PK001002003000000000Sunni-Khattan</t>
  </si>
  <si>
    <t>Khattan (Sunni)</t>
  </si>
  <si>
    <t>PK001002003000000000Sunni-HaftWali</t>
  </si>
  <si>
    <t>Haft Wali (Sunni)</t>
  </si>
  <si>
    <t>PK001002003000000000Sunni-Easbani</t>
  </si>
  <si>
    <t>Easbani (Sunni)</t>
  </si>
  <si>
    <t>PK001002003000000000Mach-Satakzai</t>
  </si>
  <si>
    <t>Satakzai (Mach)</t>
  </si>
  <si>
    <t>PK001002003000000000Mach-MachCity-2</t>
  </si>
  <si>
    <t>Mach City-2 (Mach)</t>
  </si>
  <si>
    <t>PK001002003000000000Mach-MachCity-1</t>
  </si>
  <si>
    <t>Mach City-1 (Mach)</t>
  </si>
  <si>
    <t>PK001002003000000000Mach-Kolpur</t>
  </si>
  <si>
    <t>Kolpur (Mach)</t>
  </si>
  <si>
    <t>PK001002003000000000Mach-AbeGum</t>
  </si>
  <si>
    <t>Abe Gum (Mach)</t>
  </si>
  <si>
    <t>PK001002003000000000Dhadar-Salehabad</t>
  </si>
  <si>
    <t>Salehabad (Dhadar)</t>
  </si>
  <si>
    <t>PK001002003000000000Dhadar-RindAli</t>
  </si>
  <si>
    <t>Rind Ali (Dhadar)</t>
  </si>
  <si>
    <t>PK001002003000000000Dhadar-Mushkaf</t>
  </si>
  <si>
    <t>Mushkaf (Dhadar)</t>
  </si>
  <si>
    <t>PK001002003000000000Dhadar-Mitheri</t>
  </si>
  <si>
    <t>Mitheri (Dhadar)</t>
  </si>
  <si>
    <t>PK001002003000000000Dhadar-KotRaisani</t>
  </si>
  <si>
    <t>Kot Raisani (Dhadar)</t>
  </si>
  <si>
    <t>PK001002003000000000Dhadar-Jalbani</t>
  </si>
  <si>
    <t>Jalbani (Dhadar)</t>
  </si>
  <si>
    <t>PK001002003000000000Dhadar-HajiSher</t>
  </si>
  <si>
    <t>Haji Sher (Dhadar)</t>
  </si>
  <si>
    <t>PK001002003000000000Dhadar-Goar</t>
  </si>
  <si>
    <t>Goar (Dhadar)</t>
  </si>
  <si>
    <t>PK001002003000000000Dhadar-Ghazi</t>
  </si>
  <si>
    <t>Ghazi (Dhadar)</t>
  </si>
  <si>
    <t>PK001002003000000000Dhadar-Dhadar</t>
  </si>
  <si>
    <t>Dhadar (Dhadar)</t>
  </si>
  <si>
    <t>PK001002003000000000Dhadar-Chander</t>
  </si>
  <si>
    <t>Chander (Dhadar)</t>
  </si>
  <si>
    <t>PK001002003000000000Bhag-Noshera</t>
  </si>
  <si>
    <t>Noshera (Bhag)</t>
  </si>
  <si>
    <t>PK001002003000000000Bhag-Mohram</t>
  </si>
  <si>
    <t>Mohram (Bhag)</t>
  </si>
  <si>
    <t>PK001002003000000000Bhag-JalalKhan</t>
  </si>
  <si>
    <t>Jalal Khan (Bhag)</t>
  </si>
  <si>
    <t>PK001002003000000000Bhag-Chalgari</t>
  </si>
  <si>
    <t>Chalgari (Bhag)</t>
  </si>
  <si>
    <t>PK001002003000000000Bhag-Bhag</t>
  </si>
  <si>
    <t>Bhag (Bhag)</t>
  </si>
  <si>
    <t>PK001002002000000000Rakhni-Rarkan</t>
  </si>
  <si>
    <t>Rarkan (Rakhni)</t>
  </si>
  <si>
    <t>PK001002002000000000Rakhni-Rakhni</t>
  </si>
  <si>
    <t>Rakhni (Rakhni)</t>
  </si>
  <si>
    <t>PK001002002000000000Barkhan-Naharkot</t>
  </si>
  <si>
    <t>Naharkot (Barkhan)</t>
  </si>
  <si>
    <t>PK001002002000000000Barkhan-Eshani</t>
  </si>
  <si>
    <t>Eshani (Barkhan)</t>
  </si>
  <si>
    <t>PK001002002000000000Barkhan-Choharkot</t>
  </si>
  <si>
    <t>Choharkot (Barkhan)</t>
  </si>
  <si>
    <t>PK001002002000000000Barkhan-BarkhanTown</t>
  </si>
  <si>
    <t>Barkhan Town (Barkhan)</t>
  </si>
  <si>
    <t>PK001002002000000000Barkhan-BarkhanSaddar</t>
  </si>
  <si>
    <t>Barkhan Saddar (Barkhan)</t>
  </si>
  <si>
    <t>PK001002002000000000Barkhan-Baghao(Bkhn)</t>
  </si>
  <si>
    <t>Baghao (Bkhn) (Barkhan)</t>
  </si>
  <si>
    <t>PK001002001000000000Mashkey-Parwar</t>
  </si>
  <si>
    <t>Parwar (Mashkey)</t>
  </si>
  <si>
    <t>PK001002001000000000Mashkey-Nokjoh</t>
  </si>
  <si>
    <t>Nokjoh (Mashkey)</t>
  </si>
  <si>
    <t>PK001002001000000000Mashkey-Gajar</t>
  </si>
  <si>
    <t>Gajar (Mashkey)</t>
  </si>
  <si>
    <t>PK001002001000000000CampJajoo-KarakJahoo</t>
  </si>
  <si>
    <t>Karak Jahoo (Camp Jajoo)</t>
  </si>
  <si>
    <t>PK001002001000000000CampJajoo-CampJahoo</t>
  </si>
  <si>
    <t>Camp Jahoo (Camp Jajoo)</t>
  </si>
  <si>
    <t>PK001002001000000000Awaran-Terekage</t>
  </si>
  <si>
    <t>Terekage (Awaran)</t>
  </si>
  <si>
    <t>PK001002001000000000Awaran-Gishkore</t>
  </si>
  <si>
    <t>Gishkore (Awaran)</t>
  </si>
  <si>
    <t>PK001010013000000000Wana-WanaCity</t>
  </si>
  <si>
    <t>Wana City (Wana)</t>
  </si>
  <si>
    <t>PK001010013000000000Sarwakai-Shauoor</t>
  </si>
  <si>
    <t>Shauoor (Sarwakai)</t>
  </si>
  <si>
    <t>PK001010013000000000Sarwakai-Barwand</t>
  </si>
  <si>
    <t>Barwand (Sarwakai)</t>
  </si>
  <si>
    <t>PK001010013000000000Sarwakai-Chagmalai</t>
  </si>
  <si>
    <t>Chagmalai (Sarwakai)</t>
  </si>
  <si>
    <t>PK001010013000000000Sararogha-Janata</t>
  </si>
  <si>
    <t>Janata (Sararogha)</t>
  </si>
  <si>
    <t>PK001010010000000000SafiLakaro-SagaiUpper</t>
  </si>
  <si>
    <t>Sagai Upper (Safi Lakaro)</t>
  </si>
  <si>
    <t>PK001010010000000000SafiLakaro-Qalgai</t>
  </si>
  <si>
    <t>Qalgai (Safi Lakaro)</t>
  </si>
  <si>
    <t>PK001010010000000000SafiLakaro-MirzaKhel</t>
  </si>
  <si>
    <t>Mirza Khel (Safi Lakaro)</t>
  </si>
  <si>
    <t>PK001010010000000000SafiLakaro-Masood</t>
  </si>
  <si>
    <t>Masood (Safi Lakaro)</t>
  </si>
  <si>
    <t>PK001010010000000000SafiLakaro-MamadGat</t>
  </si>
  <si>
    <t>Mamad Gat (Safi Lakaro)</t>
  </si>
  <si>
    <t>PK001010010000000000SafiLakaro-Lakaro</t>
  </si>
  <si>
    <t>Lakaro (Safi Lakaro)</t>
  </si>
  <si>
    <t>PK001010010000000000SafiLakaro-Khanzadgaan2</t>
  </si>
  <si>
    <t>Khanzadgaan 2 (Safi Lakaro)</t>
  </si>
  <si>
    <t>PK001010010000000000SafiLakaro-Khanzadgaan1</t>
  </si>
  <si>
    <t>Khanzadgaan 1 (Safi Lakaro)</t>
  </si>
  <si>
    <t>PK001010010000000000SafiLakaro-KamalKhel</t>
  </si>
  <si>
    <t>Kamal Khel (Safi Lakaro)</t>
  </si>
  <si>
    <t>PK001010010000000000SafiLakaro-Janda</t>
  </si>
  <si>
    <t>Janda (Safi Lakaro)</t>
  </si>
  <si>
    <t>PK001010010000000000SafiLakaro-Gagizi</t>
  </si>
  <si>
    <t>Gagizi (Safi Lakaro)</t>
  </si>
  <si>
    <t>PK001010010000000000SafiLakaro-Darwazagai</t>
  </si>
  <si>
    <t>Darwazagai (Safi Lakaro)</t>
  </si>
  <si>
    <t>PK001010010000000000SafiLakaro-ChamarKand</t>
  </si>
  <si>
    <t>Chamar Kand (Safi Lakaro)</t>
  </si>
  <si>
    <t>PK001010010000000000SafiLakaro-Alingar</t>
  </si>
  <si>
    <t>Alingar (Safi Lakaro)</t>
  </si>
  <si>
    <t>PK001010010000000000ParangGhaar-UmarKhailUpper</t>
  </si>
  <si>
    <t>Umar Khail Upper (Parang Ghaar)</t>
  </si>
  <si>
    <t>PK001010010000000000ParangGhaar-UmarKhailLower</t>
  </si>
  <si>
    <t>Umar Khail Lower (Parang Ghaar)</t>
  </si>
  <si>
    <t>PK001010010000000000ParangGhaar-NaoIhsan</t>
  </si>
  <si>
    <t>Nao Ihsan (Parang Ghaar)</t>
  </si>
  <si>
    <t>PK001010010000000000ParangGhaar-NaoBucha</t>
  </si>
  <si>
    <t>Nao Bucha (Parang Ghaar)</t>
  </si>
  <si>
    <t>PK001010010000000000ParangGhaar-KeraMalagori</t>
  </si>
  <si>
    <t>Kera Malagori (Parang Ghaar)</t>
  </si>
  <si>
    <t>PK001010010000000000ParangGhaar-DraboSar</t>
  </si>
  <si>
    <t>Drabo Sar (Parang Ghaar)</t>
  </si>
  <si>
    <t>PK001010010000000000ParangGhaar-Asghar2</t>
  </si>
  <si>
    <t>Asghar 2 (Parang Ghaar)</t>
  </si>
  <si>
    <t>PK001010010000000000ParangGhaar-Asghar1</t>
  </si>
  <si>
    <t>Asghar 1 (Parang Ghaar)</t>
  </si>
  <si>
    <t>PK001010010000000000Pandiali-Zahoo</t>
  </si>
  <si>
    <t>Zahoo (Pandiali)</t>
  </si>
  <si>
    <t>PK001010010000000000Pandiali-Tamanzai</t>
  </si>
  <si>
    <t>Tamanzai (Pandiali)</t>
  </si>
  <si>
    <t>PK001010010000000000Pandiali-SpinJumaat</t>
  </si>
  <si>
    <t>Spin Jumaat (Pandiali)</t>
  </si>
  <si>
    <t>PK001010010000000000Pandiali-ShathoKhail</t>
  </si>
  <si>
    <t>Shatho Khail (Pandiali)</t>
  </si>
  <si>
    <t>PK001010010000000000Pandiali-RodGhara</t>
  </si>
  <si>
    <t>Rod Ghara (Pandiali)</t>
  </si>
  <si>
    <t>PK001010010000000000Pandiali-Pandiali2</t>
  </si>
  <si>
    <t>Pandiali 2 (Pandiali)</t>
  </si>
  <si>
    <t>PK001010010000000000Pandiali-Pandiali1</t>
  </si>
  <si>
    <t>Pandiali 1 (Pandiali)</t>
  </si>
  <si>
    <t>PK001010010000000000Pandiali-Olas</t>
  </si>
  <si>
    <t>Olas (Pandiali)</t>
  </si>
  <si>
    <t>PK001010010000000000Pandiali-Laachai</t>
  </si>
  <si>
    <t>Laachai (Pandiali)</t>
  </si>
  <si>
    <t>PK001010010000000000Pandiali-Kohi</t>
  </si>
  <si>
    <t>Kohi (Pandiali)</t>
  </si>
  <si>
    <t>PK001010010000000000Pandiali-Kasorai</t>
  </si>
  <si>
    <t>Kasorai (Pandiali)</t>
  </si>
  <si>
    <t>PK001010010000000000Pandiali-DawatKore</t>
  </si>
  <si>
    <t>Dawat Kore (Pandiali)</t>
  </si>
  <si>
    <t>PK001010010000000000Pandiali-DaraLagham</t>
  </si>
  <si>
    <t>Dara Lagham (Pandiali)</t>
  </si>
  <si>
    <t>PK001010010000000000Pandiali-Danishkoo1</t>
  </si>
  <si>
    <t>Danishkoo 1 (Pandiali)</t>
  </si>
  <si>
    <t>PK001010010000000000Khawezai/Baizai-ZamanKorIi</t>
  </si>
  <si>
    <t>Zaman Kor Ii (Khawezai/Baizai)</t>
  </si>
  <si>
    <t>PK001010010000000000Khawezai/Baizai-ZamanKorI</t>
  </si>
  <si>
    <t>Zaman Kor I (Khawezai/Baizai)</t>
  </si>
  <si>
    <t>PK001010010000000000Khawezai/Baizai-Warsak</t>
  </si>
  <si>
    <t>Warsak (Khawezai/Baizai)</t>
  </si>
  <si>
    <t>PK001010010000000000Khawezai/Baizai-SuranUpper</t>
  </si>
  <si>
    <t>Suran Upper (Khawezai/Baizai)</t>
  </si>
  <si>
    <t>PK001010010000000000Khawezai/Baizai-SuranLower</t>
  </si>
  <si>
    <t>Suran Lower (Khawezai/Baizai)</t>
  </si>
  <si>
    <t>PK001010010000000000Khawezai/Baizai-SpinkaiTangai</t>
  </si>
  <si>
    <t>Spinkai  Tangai (Khawezai/Baizai)</t>
  </si>
  <si>
    <t>PK001010010000000000Khawezai/Baizai-ShumShah</t>
  </si>
  <si>
    <t>Shum Shah (Khawezai/Baizai)</t>
  </si>
  <si>
    <t>PK001010010000000000Khawezai/Baizai-MiroKhel</t>
  </si>
  <si>
    <t>Miro Khel (Khawezai/Baizai)</t>
  </si>
  <si>
    <t>PK001010010000000000Khawezai/Baizai-Metai</t>
  </si>
  <si>
    <t>Metai (Khawezai/Baizai)</t>
  </si>
  <si>
    <t>PK001002012000000000Turbat-Sanganisar</t>
  </si>
  <si>
    <t>Sanganisar (Turbat)</t>
  </si>
  <si>
    <t>PK001002012000000000Turbat-Sami</t>
  </si>
  <si>
    <t>Sami (Turbat)</t>
  </si>
  <si>
    <t>PK001002012000000000Turbat-Pidark</t>
  </si>
  <si>
    <t>Pidark (Turbat)</t>
  </si>
  <si>
    <t>PK001002012000000000Turbat-Nodiz</t>
  </si>
  <si>
    <t>Nodiz (Turbat)</t>
  </si>
  <si>
    <t>PK001002012000000000Turbat-Nasirabad(Kech)</t>
  </si>
  <si>
    <t>Nasirabad (Kech) (Turbat)</t>
  </si>
  <si>
    <t>PK001002012000000000Turbat-Malikabad</t>
  </si>
  <si>
    <t>Malikabad (Turbat)</t>
  </si>
  <si>
    <t>PK001002012000000000Turbat-Koshkalat</t>
  </si>
  <si>
    <t>Koshkalat (Turbat)</t>
  </si>
  <si>
    <t>PK001002012000000000Turbat-Kalatuk</t>
  </si>
  <si>
    <t>Kalatuk (Turbat)</t>
  </si>
  <si>
    <t>PK001002012000000000Turbat-Hoshab</t>
  </si>
  <si>
    <t>Hoshab (Turbat)</t>
  </si>
  <si>
    <t>PK001010010000000000Khawezai/Baizai-LandaiShah</t>
  </si>
  <si>
    <t>Landai Shah (Khawezai/Baizai)</t>
  </si>
  <si>
    <t>PK001010010000000000Khawezai/Baizai-Kuang+Qutai</t>
  </si>
  <si>
    <t>Kuang + Qutai (Khawezai/Baizai)</t>
  </si>
  <si>
    <t>PK001010010000000000Khawezai/Baizai-KodaKhel</t>
  </si>
  <si>
    <t>Koda Khel (Khawezai/Baizai)</t>
  </si>
  <si>
    <t>PK001010010000000000Khawezai/Baizai-KhanjarKallay</t>
  </si>
  <si>
    <t>Khanjar Kallay (Khawezai/Baizai)</t>
  </si>
  <si>
    <t>PK001010010000000000Khawezai/Baizai-KhadiKhel</t>
  </si>
  <si>
    <t>Khadi Khel (Khawezai/Baizai)</t>
  </si>
  <si>
    <t>PK001010010000000000Khawezai/Baizai-JumaKhel</t>
  </si>
  <si>
    <t>Juma Khel (Khawezai/Baizai)</t>
  </si>
  <si>
    <t>PK001010010000000000Khawezai/Baizai-IssaKhel</t>
  </si>
  <si>
    <t>Issa Khel (Khawezai/Baizai)</t>
  </si>
  <si>
    <t>PK001010010000000000Khawezai/Baizai-GhanumShah</t>
  </si>
  <si>
    <t>Ghanum Shah (Khawezai/Baizai)</t>
  </si>
  <si>
    <t>PK001010010000000000Khawezai/Baizai-AlladadMeena</t>
  </si>
  <si>
    <t>Alladad Meena (Khawezai/Baizai)</t>
  </si>
  <si>
    <t>PK001010010000000000Haleemzai-SultanKhail</t>
  </si>
  <si>
    <t>Sultan Khail (Haleemzai)</t>
  </si>
  <si>
    <t>PK001010010000000000Haleemzai-ShahBaig</t>
  </si>
  <si>
    <t>Shah Baig (Haleemzai)</t>
  </si>
  <si>
    <t>PK001010010000000000Haleemzai-Sangar</t>
  </si>
  <si>
    <t>Sangar (Haleemzai)</t>
  </si>
  <si>
    <t>PK001010010000000000Haleemzai-Kassi</t>
  </si>
  <si>
    <t>Kassi (Haleemzai)</t>
  </si>
  <si>
    <t>PK001010010000000000Haleemzai-Kamali</t>
  </si>
  <si>
    <t>Kamali (Haleemzai)</t>
  </si>
  <si>
    <t>PK001010010000000000Haleemzai-HalkiGandao</t>
  </si>
  <si>
    <t>Halki Gandao (Haleemzai)</t>
  </si>
  <si>
    <t>PK001010010000000000Haleemzai-GhaziKore</t>
  </si>
  <si>
    <t>Ghazi Kore (Haleemzai)</t>
  </si>
  <si>
    <t>PK001010010000000000Haleemzai-Ghallanai</t>
  </si>
  <si>
    <t>Ghallanai (Haleemzai)</t>
  </si>
  <si>
    <t>PK001010010000000000Haleemzai-AttoKhail</t>
  </si>
  <si>
    <t>Atto Khail (Haleemzai)</t>
  </si>
  <si>
    <t>PK001010010000000000Ekkaghund-ShaheedBanda</t>
  </si>
  <si>
    <t>Shaheed Banda (Ekkaghund)</t>
  </si>
  <si>
    <t>PK001010010000000000Ekkaghund-Sapari</t>
  </si>
  <si>
    <t>Sapari (Ekkaghund)</t>
  </si>
  <si>
    <t>PK001010010000000000Ekkaghund-SalamBangli</t>
  </si>
  <si>
    <t>Salam Bangli (Ekkaghund)</t>
  </si>
  <si>
    <t>PK001010010000000000Ekkaghund-Michani2</t>
  </si>
  <si>
    <t>Michani 2 (Ekkaghund)</t>
  </si>
  <si>
    <t>PK001010010000000000Ekkaghund-Michani1</t>
  </si>
  <si>
    <t>Michani 1 (Ekkaghund)</t>
  </si>
  <si>
    <t>PK001010010000000000Ekkaghund-Ekkaghund2</t>
  </si>
  <si>
    <t>Ekkaghund 2 (Ekkaghund)</t>
  </si>
  <si>
    <t>PK001010010000000000Ekkaghund-Ekkaghund1</t>
  </si>
  <si>
    <t>Ekkaghund 1 (Ekkaghund)</t>
  </si>
  <si>
    <t>PK001010010000000000Ekkaghund-Dabkore</t>
  </si>
  <si>
    <t>Dabkore (Ekkaghund)</t>
  </si>
  <si>
    <t>PK001010010000000000Ambar-ShathiMeena</t>
  </si>
  <si>
    <t>Shathi Meena (Ambar)</t>
  </si>
  <si>
    <t>PK001010010000000000Ambar-Musa2</t>
  </si>
  <si>
    <t>Musa 2 (Ambar)</t>
  </si>
  <si>
    <t>PK001010010000000000Ambar-Musa1</t>
  </si>
  <si>
    <t>Musa 1 (Ambar)</t>
  </si>
  <si>
    <t>PK001010010000000000Ambar-KharaiDara</t>
  </si>
  <si>
    <t>Kharai Dara (Ambar)</t>
  </si>
  <si>
    <t>PK001010010000000000Ambar-HadKore</t>
  </si>
  <si>
    <t>Had Kore (Ambar)</t>
  </si>
  <si>
    <t>PK001010010000000000Ambar-Gumbathi2</t>
  </si>
  <si>
    <t>Gumbathi 2 (Ambar)</t>
  </si>
  <si>
    <t>PK001010010000000000Ambar-Gumbathi1</t>
  </si>
  <si>
    <t>Gumbathi 1 (Ambar)</t>
  </si>
  <si>
    <t>PK001010010000000000Ambar-Chargolai</t>
  </si>
  <si>
    <t>Chargolai (Ambar)</t>
  </si>
  <si>
    <t>PK001010010000000000Ambar-Ajdara</t>
  </si>
  <si>
    <t>Ajdara (Ambar)</t>
  </si>
  <si>
    <t>PK001010009000000000UpperKurram-Zeran-2</t>
  </si>
  <si>
    <t>Zeran-2 (Upper Kurram)</t>
  </si>
  <si>
    <t>PK001010009000000000UpperKurram-Zeran-1</t>
  </si>
  <si>
    <t>Zeran-1 (Upper Kurram)</t>
  </si>
  <si>
    <t>PK001010009000000000UpperKurram-WachaDara</t>
  </si>
  <si>
    <t>Wacha Dara (Upper Kurram)</t>
  </si>
  <si>
    <t>PK001010009000000000UpperKurram-Terimangal</t>
  </si>
  <si>
    <t>Terimangal (Upper Kurram)</t>
  </si>
  <si>
    <t>PK001010009000000000UpperKurram-Shingak</t>
  </si>
  <si>
    <t>Shingak (Upper Kurram)</t>
  </si>
  <si>
    <t>PK001010009000000000UpperKurram-ShalozanTangi</t>
  </si>
  <si>
    <t>Shalozan Tangi (Upper Kurram)</t>
  </si>
  <si>
    <t>PK001010009000000000UpperKurram-Shalozan</t>
  </si>
  <si>
    <t>Shalozan (Upper Kurram)</t>
  </si>
  <si>
    <t>PK001010009000000000UpperKurram-Shakh</t>
  </si>
  <si>
    <t>Shakh (Upper Kurram)</t>
  </si>
  <si>
    <t>PK001010009000000000UpperKurram-PewarTangi</t>
  </si>
  <si>
    <t>Pewar Tangi (Upper Kurram)</t>
  </si>
  <si>
    <t>PK001010009000000000UpperKurram-Parachinar-D</t>
  </si>
  <si>
    <t>Parachinar- D (Upper Kurram)</t>
  </si>
  <si>
    <t>PK001010009000000000UpperKurram-Parachinar-C</t>
  </si>
  <si>
    <t>Parachinar- C (Upper Kurram)</t>
  </si>
  <si>
    <t>PK001010009000000000UpperKurram-Parachinar-B</t>
  </si>
  <si>
    <t>Parachinar- B (Upper Kurram)</t>
  </si>
  <si>
    <t>PK001010009000000000UpperKurram-Parachinar-A</t>
  </si>
  <si>
    <t>Parachinar- A (Upper Kurram)</t>
  </si>
  <si>
    <t>PK001010009000000000UpperKurram-Nastikot</t>
  </si>
  <si>
    <t>Nastikot (Upper Kurram)</t>
  </si>
  <si>
    <t>PK001010009000000000UpperKurram-Mulabagh</t>
  </si>
  <si>
    <t>Mulabagh (Upper Kurram)</t>
  </si>
  <si>
    <t>PK001010009000000000UpperKurram-MaliKhel</t>
  </si>
  <si>
    <t>Mali Khel (Upper Kurram)</t>
  </si>
  <si>
    <t>PK001010009000000000UpperKurram-MaliKale</t>
  </si>
  <si>
    <t>Mali Kale (Upper Kurram)</t>
  </si>
  <si>
    <t>PK001010009000000000UpperKurram-Malana</t>
  </si>
  <si>
    <t>Malana (Upper Kurram)</t>
  </si>
  <si>
    <t>PK001010009000000000UpperKurram-LuqmanKhel</t>
  </si>
  <si>
    <t>Luqman Khel (Upper Kurram)</t>
  </si>
  <si>
    <t>PK001010009000000000UpperKurram-KungAlizai</t>
  </si>
  <si>
    <t>Kung Alizai (Upper Kurram)</t>
  </si>
  <si>
    <t>PK001010009000000000UpperKurram-Kirman</t>
  </si>
  <si>
    <t>Kirman (Upper Kurram)</t>
  </si>
  <si>
    <t>PK001010009000000000UpperKurram-KagaWaga</t>
  </si>
  <si>
    <t>Kaga Waga (Upper Kurram)</t>
  </si>
  <si>
    <t>PK001010009000000000UpperKurram-Kachkina</t>
  </si>
  <si>
    <t>Kachkina (Upper Kurram)</t>
  </si>
  <si>
    <t>PK001010009000000000UpperKurram-Jallandher</t>
  </si>
  <si>
    <t>Jallandher (Upper Kurram)</t>
  </si>
  <si>
    <t>PK001010009000000000UpperKurram-Ghuzgharhi</t>
  </si>
  <si>
    <t>Ghuzgharhi (Upper Kurram)</t>
  </si>
  <si>
    <t>PK001010009000000000UpperKurram-DandarSahra</t>
  </si>
  <si>
    <t>Dandar Sahra (Upper Kurram)</t>
  </si>
  <si>
    <t>PK001010009000000000UpperKurram-Bughaki</t>
  </si>
  <si>
    <t>Bughaki (Upper Kurram)</t>
  </si>
  <si>
    <t>PK001010009000000000UpperKurram-Boshehra</t>
  </si>
  <si>
    <t>Boshehra (Upper Kurram)</t>
  </si>
  <si>
    <t>PK001010009000000000UpperKurram-Borki</t>
  </si>
  <si>
    <t>Borki (Upper Kurram)</t>
  </si>
  <si>
    <t>PK001010009000000000UpperKurram-Boghra</t>
  </si>
  <si>
    <t>Boghra (Upper Kurram)</t>
  </si>
  <si>
    <t>PK001010009000000000UpperKurram-BataKot</t>
  </si>
  <si>
    <t>Bata Kot (Upper Kurram)</t>
  </si>
  <si>
    <t>PK001010009000000000UpperKurram-AliMangala</t>
  </si>
  <si>
    <t>Ali Mangala (Upper Kurram)</t>
  </si>
  <si>
    <t>PK001010009000000000UpperKurram-Alamshir</t>
  </si>
  <si>
    <t>Alamshir (Upper Kurram)</t>
  </si>
  <si>
    <t>PK001010009000000000UpperKurram-AhqWestSide</t>
  </si>
  <si>
    <t>Ahq West Side (Upper Kurram)</t>
  </si>
  <si>
    <t>PK001010009000000000UpperKurram-AhqEastSide</t>
  </si>
  <si>
    <t>Ahq East Side (Upper Kurram)</t>
  </si>
  <si>
    <t>PK001010009000000000UpperKurram-Ahmadzai</t>
  </si>
  <si>
    <t>Ahmadzai (Upper Kurram)</t>
  </si>
  <si>
    <t>PK001010009000000000UpperKurram-Agra</t>
  </si>
  <si>
    <t>Agra (Upper Kurram)</t>
  </si>
  <si>
    <t>PK001010009000000000LowerKurram-Jindari</t>
  </si>
  <si>
    <t>Jindari (Lower Kurram)</t>
  </si>
  <si>
    <t>PK001010009000000000LowerKurram-BangashMahizai</t>
  </si>
  <si>
    <t>Bangash Mahizai (Lower Kurram)</t>
  </si>
  <si>
    <t>PK001010009000000000LowerKurram-Pirqaum2</t>
  </si>
  <si>
    <t>Pirqaum2 (Lower Kurram)</t>
  </si>
  <si>
    <t>PK001010009000000000LowerKurram-Mirokas2</t>
  </si>
  <si>
    <t>Mirokas2 (Lower Kurram)</t>
  </si>
  <si>
    <t>PK001010009000000000LowerKurram-Kuchi</t>
  </si>
  <si>
    <t>Kuchi (Lower Kurram)</t>
  </si>
  <si>
    <t>PK001010009000000000LowerKurram-SroGhwargo</t>
  </si>
  <si>
    <t>Sro Ghwargo (Lower Kurram)</t>
  </si>
  <si>
    <t>PK001010009000000000LowerKurram-Shikardara</t>
  </si>
  <si>
    <t>Shikardara (Lower Kurram)</t>
  </si>
  <si>
    <t>PK001010009000000000LowerKurram-Shashoo</t>
  </si>
  <si>
    <t>Shashoo (Lower Kurram)</t>
  </si>
  <si>
    <t>PK001010009000000000LowerKurram-Sateen2</t>
  </si>
  <si>
    <t>Sateen 2 (Lower Kurram)</t>
  </si>
  <si>
    <t>PK001010009000000000LowerKurram-Sateen</t>
  </si>
  <si>
    <t>Sateen (Lower Kurram)</t>
  </si>
  <si>
    <t>PK001010009000000000LowerKurram-Sadda-2</t>
  </si>
  <si>
    <t>Sadda-2 (Lower Kurram)</t>
  </si>
  <si>
    <t>PK001010009000000000LowerKurram-Sadda-1</t>
  </si>
  <si>
    <t>Sadda-1 (Lower Kurram)</t>
  </si>
  <si>
    <t>PK001010009000000000LowerKurram-Sadda3</t>
  </si>
  <si>
    <t>Sadda 3 (Lower Kurram)</t>
  </si>
  <si>
    <t>PK001010009000000000LowerKurram-PirQayum</t>
  </si>
  <si>
    <t>Pir Qayum (Lower Kurram)</t>
  </si>
  <si>
    <t>PK001010009000000000LowerKurram-Mirokass</t>
  </si>
  <si>
    <t>Mirokass (Lower Kurram)</t>
  </si>
  <si>
    <t>PK001010009000000000LowerKurram-Manduri2</t>
  </si>
  <si>
    <t>Manduri 2 (Lower Kurram)</t>
  </si>
  <si>
    <t>PK001010009000000000LowerKurram-Manduri1</t>
  </si>
  <si>
    <t>Manduri 1 (Lower Kurram)</t>
  </si>
  <si>
    <t>PK001010009000000000LowerKurram-Makhizai</t>
  </si>
  <si>
    <t>Makhizai (Lower Kurram)</t>
  </si>
  <si>
    <t>PK001010009000000000LowerKurram-Mahoora</t>
  </si>
  <si>
    <t>Mahoora (Lower Kurram)</t>
  </si>
  <si>
    <t>PK001010009000000000LowerKurram-Kochi</t>
  </si>
  <si>
    <t>Kochi (Lower Kurram)</t>
  </si>
  <si>
    <t>PK001010009000000000LowerKurram-KhananoKale</t>
  </si>
  <si>
    <t>Khanano Kale (Lower Kurram)</t>
  </si>
  <si>
    <t>PK001010009000000000LowerKurram-Ibrahimzai</t>
  </si>
  <si>
    <t>Ibrahimzai (Lower Kurram)</t>
  </si>
  <si>
    <t>PK001010009000000000LowerKurram-Gharbina</t>
  </si>
  <si>
    <t>Gharbina (Lower Kurram)</t>
  </si>
  <si>
    <t>PK001010009000000000LowerKurram-Bagzai</t>
  </si>
  <si>
    <t>Bagzai (Lower Kurram)</t>
  </si>
  <si>
    <t>PK001010009000000000LowerKurram-Bagan</t>
  </si>
  <si>
    <t>Bagan (Lower Kurram)</t>
  </si>
  <si>
    <t>PK001010009000000000LowerKurram-Alizai</t>
  </si>
  <si>
    <t>Alizai (Lower Kurram)</t>
  </si>
  <si>
    <t>PK001010009000000000CentralKurram-MirBagh</t>
  </si>
  <si>
    <t>Mir Bagh (Central Kurram)</t>
  </si>
  <si>
    <t>PK001010009000000000CentralKurram-NikaZyarat2</t>
  </si>
  <si>
    <t>Nika Zyarat2 (Central Kurram)</t>
  </si>
  <si>
    <t>PK001010009000000000CentralKurram-MurghiChina2</t>
  </si>
  <si>
    <t>Murghi China2 (Central Kurram)</t>
  </si>
  <si>
    <t>PK001010009000000000CentralKurram-MurghiChina1</t>
  </si>
  <si>
    <t>Murghi China1 (Central Kurram)</t>
  </si>
  <si>
    <t>PK001010009000000000CentralKurram-MurghiChina</t>
  </si>
  <si>
    <t>Murghi China (Central Kurram)</t>
  </si>
  <si>
    <t>PK001010009000000000CentralKurram-GhayaGhora</t>
  </si>
  <si>
    <t>Ghaya Ghora (Central Kurram)</t>
  </si>
  <si>
    <t>PK001010009000000000CentralKurram-Ghamakot</t>
  </si>
  <si>
    <t>Ghamakot (Central Kurram)</t>
  </si>
  <si>
    <t>PK001010009000000000CentralKurram-KheyTangi</t>
  </si>
  <si>
    <t>Khey Tangi (Central Kurram)</t>
  </si>
  <si>
    <t>PK001010009000000000CentralKurram-Gawaki</t>
  </si>
  <si>
    <t>Gawaki (Central Kurram)</t>
  </si>
  <si>
    <t>PK001010009000000000CentralKurram-Manatoo</t>
  </si>
  <si>
    <t>Manatoo (Central Kurram)</t>
  </si>
  <si>
    <t>PK001010009000000000CentralKurram-PassMela</t>
  </si>
  <si>
    <t>Pass Mela (Central Kurram)</t>
  </si>
  <si>
    <t>PK001010009000000000CentralKurram-Shenkai</t>
  </si>
  <si>
    <t>Shenkai (Central Kurram)</t>
  </si>
  <si>
    <t>PK001010009000000000CentralKurram-Khujbarat</t>
  </si>
  <si>
    <t>Khujbarat (Central Kurram)</t>
  </si>
  <si>
    <t>PK001010009000000000CentralKurram-SyedAliMela</t>
  </si>
  <si>
    <t>Syed Ali Mela (Central Kurram)</t>
  </si>
  <si>
    <t>PK001010009000000000CentralKurram-Jogi</t>
  </si>
  <si>
    <t>Jogi (Central Kurram)</t>
  </si>
  <si>
    <t>PK001010009000000000CentralKurram-Gulandara</t>
  </si>
  <si>
    <t>Gulandara (Central Kurram)</t>
  </si>
  <si>
    <t>PK001010009000000000CentralKurram-ZaraMela</t>
  </si>
  <si>
    <t>Zara Mela (Central Kurram)</t>
  </si>
  <si>
    <t>PK001010009000000000CentralKurram-Zangi</t>
  </si>
  <si>
    <t>Zangi (Central Kurram)</t>
  </si>
  <si>
    <t>PK001010009000000000CentralKurram-ZamdoMela</t>
  </si>
  <si>
    <t>Zamdo Mela (Central Kurram)</t>
  </si>
  <si>
    <t>PK001010009000000000CentralKurram-WarastaMela</t>
  </si>
  <si>
    <t>Warasta Mela (Central Kurram)</t>
  </si>
  <si>
    <t>PK001010009000000000CentralKurram-Tindo</t>
  </si>
  <si>
    <t>Tindo (Central Kurram)</t>
  </si>
  <si>
    <t>PK001010009000000000CentralKurram-TariTang</t>
  </si>
  <si>
    <t>Tari Tang (Central Kurram)</t>
  </si>
  <si>
    <t>PK001010009000000000CentralKurram-Tarale</t>
  </si>
  <si>
    <t>Tarale (Central Kurram)</t>
  </si>
  <si>
    <t>PK001010009000000000CentralKurram-Tabi</t>
  </si>
  <si>
    <t>Tabi (Central Kurram)</t>
  </si>
  <si>
    <t>PK001010009000000000CentralKurram-Srak</t>
  </si>
  <si>
    <t>Srak (Central Kurram)</t>
  </si>
  <si>
    <t>PK001010009000000000CentralKurram-Sarpakh</t>
  </si>
  <si>
    <t>Sarpakh (Central Kurram)</t>
  </si>
  <si>
    <t>PK001010009000000000CentralKurram-SandoGhar</t>
  </si>
  <si>
    <t>Sando Ghar (Central Kurram)</t>
  </si>
  <si>
    <t>PK001010009000000000CentralKurram-Rezanda</t>
  </si>
  <si>
    <t>Rezanda (Central Kurram)</t>
  </si>
  <si>
    <t>PK001010009000000000CentralKurram-Pastawana</t>
  </si>
  <si>
    <t>Pastawana (Central Kurram)</t>
  </si>
  <si>
    <t>PK001010009000000000CentralKurram-PaloseenWazir</t>
  </si>
  <si>
    <t>Paloseen Wazir (Central Kurram)</t>
  </si>
  <si>
    <t>PK001010009000000000CentralKurram-Ossay</t>
  </si>
  <si>
    <t>Ossay (Central Kurram)</t>
  </si>
  <si>
    <t>PK001010009000000000CentralKurram-NikaZiarat</t>
  </si>
  <si>
    <t>Nika Ziarat (Central Kurram)</t>
  </si>
  <si>
    <t>PK001010009000000000CentralKurram-Narrari</t>
  </si>
  <si>
    <t>Narrari (Central Kurram)</t>
  </si>
  <si>
    <t>PK001010009000000000CentralKurram-MundanDurrani</t>
  </si>
  <si>
    <t>Mundan Durrani (Central Kurram)</t>
  </si>
  <si>
    <t>PK001010009000000000CentralKurram-Mekhake</t>
  </si>
  <si>
    <t>Mekhake (Central Kurram)</t>
  </si>
  <si>
    <t>PK001010009000000000CentralKurram-Mannai</t>
  </si>
  <si>
    <t>Mannai (Central Kurram)</t>
  </si>
  <si>
    <t>PK001010009000000000CentralKurram-Makhrani</t>
  </si>
  <si>
    <t>Makhrani (Central Kurram)</t>
  </si>
  <si>
    <t>PK001010009000000000CentralKurram-Makhmanda</t>
  </si>
  <si>
    <t>Makhmanda (Central Kurram)</t>
  </si>
  <si>
    <t>PK001010009000000000CentralKurram-Kotmiran</t>
  </si>
  <si>
    <t>Kotmiran (Central Kurram)</t>
  </si>
  <si>
    <t>PK001010009000000000CentralKurram-KemalBaza</t>
  </si>
  <si>
    <t>Kemal Baza (Central Kurram)</t>
  </si>
  <si>
    <t>PK001010009000000000CentralKurram-Jawdara</t>
  </si>
  <si>
    <t>Jawdara (Central Kurram)</t>
  </si>
  <si>
    <t>PK001010009000000000CentralKurram-Jalamai/Arawale</t>
  </si>
  <si>
    <t>Jalamai/Arawale (Central Kurram)</t>
  </si>
  <si>
    <t>PK001010009000000000CentralKurram-Jaba</t>
  </si>
  <si>
    <t>Jaba (Central Kurram)</t>
  </si>
  <si>
    <t>PK001010009000000000CentralKurram-Gondal</t>
  </si>
  <si>
    <t>Gondal (Central Kurram)</t>
  </si>
  <si>
    <t>PK001010009000000000CentralKurram-Gawaza</t>
  </si>
  <si>
    <t>Gawaza (Central Kurram)</t>
  </si>
  <si>
    <t>PK001010009000000000CentralKurram-Garday</t>
  </si>
  <si>
    <t>Garday (Central Kurram)</t>
  </si>
  <si>
    <t>PK001010009000000000CentralKurram-DuraniIdpCamp</t>
  </si>
  <si>
    <t>Durani Idp Camp (Central Kurram)</t>
  </si>
  <si>
    <t>PK001010009000000000CentralKurram-Dubadu</t>
  </si>
  <si>
    <t>Dubadu (Central Kurram)</t>
  </si>
  <si>
    <t>PK001010009000000000CentralKurram-Dollragha/Tani</t>
  </si>
  <si>
    <t>Dollragha/Tani (Central Kurram)</t>
  </si>
  <si>
    <t>PK001010009000000000CentralKurram-Dogar</t>
  </si>
  <si>
    <t>Dogar (Central Kurram)</t>
  </si>
  <si>
    <t>PK001010009000000000CentralKurram-Dhambaki</t>
  </si>
  <si>
    <t>Dhambaki (Central Kurram)</t>
  </si>
  <si>
    <t>PK001010009000000000CentralKurram-Daya</t>
  </si>
  <si>
    <t>Daya (Central Kurram)</t>
  </si>
  <si>
    <t>PK001010009000000000CentralKurram-Dargai</t>
  </si>
  <si>
    <t>Dargai (Central Kurram)</t>
  </si>
  <si>
    <t>PK001010009000000000CentralKurram-Dandria</t>
  </si>
  <si>
    <t>Dandria (Central Kurram)</t>
  </si>
  <si>
    <t>PK001010009000000000CentralKurram-Dandokai</t>
  </si>
  <si>
    <t>Dandokai (Central Kurram)</t>
  </si>
  <si>
    <t>PK001010009000000000CentralKurram-Chinarak</t>
  </si>
  <si>
    <t>Chinarak (Central Kurram)</t>
  </si>
  <si>
    <t>PK001010009000000000CentralKurram-Bazai</t>
  </si>
  <si>
    <t>Bazai (Central Kurram)</t>
  </si>
  <si>
    <t>PK001010009000000000CentralKurram-Baddama</t>
  </si>
  <si>
    <t>Baddama (Central Kurram)</t>
  </si>
  <si>
    <t>PK001010009000000000CentralKurram-AwiDara</t>
  </si>
  <si>
    <t>Awi Dara (Central Kurram)</t>
  </si>
  <si>
    <t>PK001010009000000000CentralKurram-Arwaza</t>
  </si>
  <si>
    <t>Arwaza (Central Kurram)</t>
  </si>
  <si>
    <t>PK001010009000000000CentralKurram-Angori</t>
  </si>
  <si>
    <t>Angori (Central Kurram)</t>
  </si>
  <si>
    <t>PK001010008000000000Tirah-ToraWalla2</t>
  </si>
  <si>
    <t>Tora Walla 2 (Tirah)</t>
  </si>
  <si>
    <t>PK001010008000000000Tirah-ToraWalla1</t>
  </si>
  <si>
    <t>Tora Walla 1 (Tirah)</t>
  </si>
  <si>
    <t>PK001010008000000000Tirah-TirahBazar8</t>
  </si>
  <si>
    <t>Tirah Bazar 8 (Tirah)</t>
  </si>
  <si>
    <t>PK001010008000000000Tirah-TirahBazar7</t>
  </si>
  <si>
    <t>Tirah Bazar 7 (Tirah)</t>
  </si>
  <si>
    <t>PK001010008000000000Tirah-TirahBazaar6</t>
  </si>
  <si>
    <t>Tirah Bazaar 6 (Tirah)</t>
  </si>
  <si>
    <t>PK001010008000000000Tirah-TirahBazaar5</t>
  </si>
  <si>
    <t>Tirah Bazaar 5 (Tirah)</t>
  </si>
  <si>
    <t>PK001010008000000000Tirah-TirahBazaar4</t>
  </si>
  <si>
    <t>Tirah Bazaar 4 (Tirah)</t>
  </si>
  <si>
    <t>PK001010008000000000Tirah-TirahBazaar3</t>
  </si>
  <si>
    <t>Tirah Bazaar 3 (Tirah)</t>
  </si>
  <si>
    <t>PK001010008000000000Tirah-TirahBazaar2</t>
  </si>
  <si>
    <t>Tirah Bazaar 2 (Tirah)</t>
  </si>
  <si>
    <t>PK001010008000000000Tirah-TirahBazaar1</t>
  </si>
  <si>
    <t>Tirah Bazaar 1 (Tirah)</t>
  </si>
  <si>
    <t>PK001010008000000000Tirah-Karamna</t>
  </si>
  <si>
    <t>Karamna (Tirah)</t>
  </si>
  <si>
    <t>PK001010008000000000Tirah-Brug</t>
  </si>
  <si>
    <t>Brug (Tirah)</t>
  </si>
  <si>
    <t>PK001010004000000000FrKohat-Paya-B</t>
  </si>
  <si>
    <t>Paya-B (Fr Kohat)</t>
  </si>
  <si>
    <t>PK001010004000000000FrKohat-Paya-A</t>
  </si>
  <si>
    <t>Paya-A (Fr Kohat)</t>
  </si>
  <si>
    <t>PK001010004000000000FrKohat-JamuAraKhel</t>
  </si>
  <si>
    <t>Jamu Ara Khel (Fr Kohat)</t>
  </si>
  <si>
    <t>PK001010004000000000FrKohat-BostikhelB</t>
  </si>
  <si>
    <t>Bostikhel B (Fr Kohat)</t>
  </si>
  <si>
    <t>PK001010004000000000FrKohat-BostiKhel</t>
  </si>
  <si>
    <t>Bosti Khel (Fr Kohat)</t>
  </si>
  <si>
    <t>PK001010004000000000FrKohat-Arakhel</t>
  </si>
  <si>
    <t>Arakhel (Fr Kohat)</t>
  </si>
  <si>
    <t>PK001010004000000000FrKohat-Akhorwal-C</t>
  </si>
  <si>
    <t>Akhorwal-C (Fr Kohat)</t>
  </si>
  <si>
    <t>PK001010004000000000FrKohat-Akhorwal-B</t>
  </si>
  <si>
    <t>Akhorwal -B (Fr Kohat)</t>
  </si>
  <si>
    <t>PK001010004000000000FrKohat-Akhorwal-A</t>
  </si>
  <si>
    <t>Akhorwal -A (Fr Kohat)</t>
  </si>
  <si>
    <t>PK001010003000000000FrDikhan-Shamila2</t>
  </si>
  <si>
    <t>Shamila 2 (Fr Dikhan)</t>
  </si>
  <si>
    <t>PK001010003000000000FrDikhan-Shamela1</t>
  </si>
  <si>
    <t>Shamela 1 (Fr Dikhan)</t>
  </si>
  <si>
    <t>PK001010003000000000FrDikhan-MughulKot</t>
  </si>
  <si>
    <t>Mughul Kot (Fr Dikhan)</t>
  </si>
  <si>
    <t>PK001010003000000000FrDikhan-Morga2</t>
  </si>
  <si>
    <t>Morga 2 (Fr Dikhan)</t>
  </si>
  <si>
    <t>PK001010003000000000FrDikhan-Morga1</t>
  </si>
  <si>
    <t>Morga 1 (Fr Dikhan)</t>
  </si>
  <si>
    <t>PK001010003000000000FrDikhan-KoiBehara</t>
  </si>
  <si>
    <t>Koi Behara (Fr Dikhan)</t>
  </si>
  <si>
    <t>PK001010003000000000FrDikhan-Darazind2</t>
  </si>
  <si>
    <t>Darazind2 (Fr Dikhan)</t>
  </si>
  <si>
    <t>PK001010003000000000FrDikhan-Darazind1</t>
  </si>
  <si>
    <t>Darazind 1 (Fr Dikhan)</t>
  </si>
  <si>
    <t>PK001010003000000000FrDikhan-Behran</t>
  </si>
  <si>
    <t>Behran (Fr Dikhan)</t>
  </si>
  <si>
    <t>PK001010002000000000FrBannu-ZerakiPirbakhel</t>
  </si>
  <si>
    <t>Zeraki Pirbakhel (Fr Bannu)</t>
  </si>
  <si>
    <t>PK001010002000000000FrBannu-SainTanga</t>
  </si>
  <si>
    <t>Sain Tanga (Fr Bannu)</t>
  </si>
  <si>
    <t>PK001010002000000000FrBannu-Momandkhel</t>
  </si>
  <si>
    <t>Momandkhel (Fr Bannu)</t>
  </si>
  <si>
    <t>PK001010002000000000FrBannu-KhanderKhankhel</t>
  </si>
  <si>
    <t>Khander Khankhel (Fr Bannu)</t>
  </si>
  <si>
    <t>PK001010002000000000FrBannu-JaniKhel</t>
  </si>
  <si>
    <t>Jani Khel (Fr Bannu)</t>
  </si>
  <si>
    <t>PK001010002000000000FrBannu-HindiKhel</t>
  </si>
  <si>
    <t>Hindi Khel (Fr Bannu)</t>
  </si>
  <si>
    <t>PK001010002000000000FrBannu-Gurbaz</t>
  </si>
  <si>
    <t>Gurbaz (Fr Bannu)</t>
  </si>
  <si>
    <t>PK001010002000000000FrBannu-Deryoba</t>
  </si>
  <si>
    <t>Deryoba (Fr Bannu)</t>
  </si>
  <si>
    <t>PK001010002000000000FrBannu-BakaKhel</t>
  </si>
  <si>
    <t>Baka Khel (Fr Bannu)</t>
  </si>
  <si>
    <t>PK001010001000000000WaraMamound-KhariKamar12</t>
  </si>
  <si>
    <t>Khari Kamar 12 (Wara Mamound)</t>
  </si>
  <si>
    <t>PK001010001000000000WaraMamound-Bilot6</t>
  </si>
  <si>
    <t>Bilot 6 (Wara Mamound)</t>
  </si>
  <si>
    <t>PK001010001000000000WaraMamound-Meena8</t>
  </si>
  <si>
    <t>Meena 8 (Wara Mamound)</t>
  </si>
  <si>
    <t>PK001010001000000000WaraMamound-Meena7</t>
  </si>
  <si>
    <t>Meena 7 (Wara Mamound)</t>
  </si>
  <si>
    <t>PK001010001000000000WaraMamound-Meena6</t>
  </si>
  <si>
    <t>Meena 6 (Wara Mamound)</t>
  </si>
  <si>
    <t>PK001010001000000000WaraMamound-Meena5</t>
  </si>
  <si>
    <t>Meena 5 (Wara Mamound)</t>
  </si>
  <si>
    <t>PK001010001000000000WaraMamound-Meena4</t>
  </si>
  <si>
    <t>Meena 4 (Wara Mamound)</t>
  </si>
  <si>
    <t>PK001010001000000000WaraMamound-Meena3</t>
  </si>
  <si>
    <t>Meena 3 (Wara Mamound)</t>
  </si>
  <si>
    <t>PK001010001000000000WaraMamound-Meena2</t>
  </si>
  <si>
    <t>Meena 2 (Wara Mamound)</t>
  </si>
  <si>
    <t>PK001010001000000000WaraMamound-Meena1</t>
  </si>
  <si>
    <t>Meena 1 (Wara Mamound)</t>
  </si>
  <si>
    <t>PK001010001000000000WaraMamound-KharaiKamar9</t>
  </si>
  <si>
    <t>Kharai Kamar 9 (Wara Mamound)</t>
  </si>
  <si>
    <t>PK001010001000000000WaraMamound-KharaiKamar8</t>
  </si>
  <si>
    <t>Kharai Kamar 8 (Wara Mamound)</t>
  </si>
  <si>
    <t>PK001010001000000000WaraMamound-KharaiKamar7</t>
  </si>
  <si>
    <t>Kharai Kamar 7 (Wara Mamound)</t>
  </si>
  <si>
    <t>PK001010001000000000WaraMamound-KharaiKamar6</t>
  </si>
  <si>
    <t>Kharai Kamar 6 (Wara Mamound)</t>
  </si>
  <si>
    <t>PK001010001000000000WaraMamound-KharaiKamar5</t>
  </si>
  <si>
    <t>Kharai Kamar 5 (Wara Mamound)</t>
  </si>
  <si>
    <t>PK001010001000000000WaraMamound-KharaiKamar4</t>
  </si>
  <si>
    <t>Kharai Kamar 4 (Wara Mamound)</t>
  </si>
  <si>
    <t>PK001010001000000000WaraMamound-KharaiKamar3</t>
  </si>
  <si>
    <t>Kharai Kamar 3 (Wara Mamound)</t>
  </si>
  <si>
    <t>PK001010001000000000WaraMamound-KharaiKamar2</t>
  </si>
  <si>
    <t>Kharai Kamar 2 (Wara Mamound)</t>
  </si>
  <si>
    <t>PK001010013000000000Sararogha-SaraRogha</t>
  </si>
  <si>
    <t>Sara Rogha (Sararogha)</t>
  </si>
  <si>
    <t>PK001010013000000000Sararogha-Kotkai.Proper</t>
  </si>
  <si>
    <t>Kotkai.Proper (Sararogha)</t>
  </si>
  <si>
    <t>PK001010013000000000Sararogha-Kotkai(GhurLama)</t>
  </si>
  <si>
    <t>Kotkai(Ghur Lama) (Sararogha)</t>
  </si>
  <si>
    <t>PK001010013000000000Sararogha-HaibatKhel</t>
  </si>
  <si>
    <t>Haibat Khel (Sararogha)</t>
  </si>
  <si>
    <t>PK001010013000000000Sararogha-BangiWala</t>
  </si>
  <si>
    <t>Bangi Wala (Sararogha)</t>
  </si>
  <si>
    <t>PK001010011000000000UpperOrakzai-BelandKhel-1</t>
  </si>
  <si>
    <t>Beland Khel-1 (Upper Orakzai)</t>
  </si>
  <si>
    <t>PK001010011000000000LowerOrakzai-Zerha</t>
  </si>
  <si>
    <t>Zerha (Lower Orakzai)</t>
  </si>
  <si>
    <t>PK001010011000000000LowerOrakzai-UtmanKhel-2</t>
  </si>
  <si>
    <t>Utman Khel -2 (Lower Orakzai)</t>
  </si>
  <si>
    <t>PK001010011000000000LowerOrakzai-UtmanKhel-1</t>
  </si>
  <si>
    <t>Utman Khel -1 (Lower Orakzai)</t>
  </si>
  <si>
    <t>PK001010011000000000LowerOrakzai-SulemanKhel</t>
  </si>
  <si>
    <t>Suleman Khel (Lower Orakzai)</t>
  </si>
  <si>
    <t>PK001010011000000000LowerOrakzai-StarSam</t>
  </si>
  <si>
    <t>Star Sam (Lower Orakzai)</t>
  </si>
  <si>
    <t>PK001010011000000000LowerOrakzai-Palosi</t>
  </si>
  <si>
    <t>Palosi (Lower Orakzai)</t>
  </si>
  <si>
    <t>PK001010011000000000LowerOrakzai-Mitto</t>
  </si>
  <si>
    <t>Mitto (Lower Orakzai)</t>
  </si>
  <si>
    <t>PK001010011000000000LowerOrakzai-Kurez</t>
  </si>
  <si>
    <t>Kurez (Lower Orakzai)</t>
  </si>
  <si>
    <t>PK001010011000000000LowerOrakzai-Karghan-2</t>
  </si>
  <si>
    <t>Karghan-2 (Lower Orakzai)</t>
  </si>
  <si>
    <t>PK001010011000000000LowerOrakzai-Karghan1</t>
  </si>
  <si>
    <t>Karghan  1 (Lower Orakzai)</t>
  </si>
  <si>
    <t>PK001010011000000000LowerOrakzai-Kalaya</t>
  </si>
  <si>
    <t>Kalaya (Lower Orakzai)</t>
  </si>
  <si>
    <t>PK001010011000000000LowerOrakzai-Kadda-2</t>
  </si>
  <si>
    <t>Kadda -2 (Lower Orakzai)</t>
  </si>
  <si>
    <t>PK001010011000000000LowerOrakzai-Kadda-1</t>
  </si>
  <si>
    <t>Kadda -1 (Lower Orakzai)</t>
  </si>
  <si>
    <t>PK001010011000000000LowerOrakzai-Jalaka</t>
  </si>
  <si>
    <t>Jalaka (Lower Orakzai)</t>
  </si>
  <si>
    <t>PK001010011000000000LowerOrakzai-Doli</t>
  </si>
  <si>
    <t>Doli (Lower Orakzai)</t>
  </si>
  <si>
    <t>PK001010011000000000LowerOrakzai-Charkhela</t>
  </si>
  <si>
    <t>Charkhela (Lower Orakzai)</t>
  </si>
  <si>
    <t>PK001010011000000000LowerOrakzai-Brahimzai</t>
  </si>
  <si>
    <t>Brahimzai (Lower Orakzai)</t>
  </si>
  <si>
    <t>PK001010011000000000LowerOrakzai-Bar.M.Khel</t>
  </si>
  <si>
    <t>Bar .M.Khel (Lower Orakzai)</t>
  </si>
  <si>
    <t>PK001010011000000000LowerOrakzai-Anjani</t>
  </si>
  <si>
    <t>Anjani (Lower Orakzai)</t>
  </si>
  <si>
    <t>PK001010011000000000LowerOrakzai-AndKhel</t>
  </si>
  <si>
    <t>And Khel (Lower Orakzai)</t>
  </si>
  <si>
    <t>PK001010011000000000IsmailZai-SaifalDara</t>
  </si>
  <si>
    <t>Saifal Dara (Ismail Zai)</t>
  </si>
  <si>
    <t>PK001010011000000000IsmailZai-DaradarMamozi</t>
  </si>
  <si>
    <t>Daradar Mamozi (Ismail Zai)</t>
  </si>
  <si>
    <t>PK001010011000000000IsmailZai-Samana</t>
  </si>
  <si>
    <t>Samana (Ismail Zai)</t>
  </si>
  <si>
    <t>PK001010011000000000IsmailZai-Janda</t>
  </si>
  <si>
    <t>Janda (Ismail Zai)</t>
  </si>
  <si>
    <t>PK001010011000000000CentralOrakzai-Darran-1</t>
  </si>
  <si>
    <t>Darran -1 (Central Orakzai)</t>
  </si>
  <si>
    <t>PK001010011000000000CentralOrakzai-ZoreChapar</t>
  </si>
  <si>
    <t>Zore Chapar (Central Orakzai)</t>
  </si>
  <si>
    <t>PK001010011000000000CentralOrakzai-Tatani</t>
  </si>
  <si>
    <t>Tatani (Central Orakzai)</t>
  </si>
  <si>
    <t>PK001010011000000000CentralOrakzai-Sangra</t>
  </si>
  <si>
    <t>Sangra (Central Orakzai)</t>
  </si>
  <si>
    <t>PK001010011000000000CentralOrakzai-MishtiMela1</t>
  </si>
  <si>
    <t>Mishti Mela 1 (Central Orakzai)</t>
  </si>
  <si>
    <t>PK001010011000000000CentralOrakzai-MirGhara</t>
  </si>
  <si>
    <t>Mir Ghara (Central Orakzai)</t>
  </si>
  <si>
    <t>PK001010011000000000CentralOrakzai-Kasha</t>
  </si>
  <si>
    <t>Kasha (Central Orakzai)</t>
  </si>
  <si>
    <t>PK001010011000000000CentralOrakzai-DagarSheikhan-2</t>
  </si>
  <si>
    <t>Dagar Sheikhan-2 (Central Orakzai)</t>
  </si>
  <si>
    <t>PK001010011000000000CentralOrakzai-DagarSheikhan-1</t>
  </si>
  <si>
    <t>Dagar Sheikhan-1 (Central Orakzai)</t>
  </si>
  <si>
    <t>PK001010010000000000SafiLakaro-Ziarat</t>
  </si>
  <si>
    <t>Ziarat (Safi Lakaro)</t>
  </si>
  <si>
    <t>PK001010010000000000SafiLakaro-ShiekhBaba</t>
  </si>
  <si>
    <t>Shiekh Baba (Safi Lakaro)</t>
  </si>
  <si>
    <t>PK001010010000000000SafiLakaro-SandoKhel</t>
  </si>
  <si>
    <t>Sando Khel (Safi Lakaro)</t>
  </si>
  <si>
    <t>PK001010010000000000SafiLakaro-Saipai</t>
  </si>
  <si>
    <t>Saipai (Safi Lakaro)</t>
  </si>
  <si>
    <t>PK001010010000000000SafiLakaro-SagiLower</t>
  </si>
  <si>
    <t>Sagi Lower (Safi Lakaro)</t>
  </si>
  <si>
    <t>PK001010001000000000WaraMamound-KharaiKamar11</t>
  </si>
  <si>
    <t>Kharai Kamar 11 (Wara Mamound)</t>
  </si>
  <si>
    <t>PK001010001000000000WaraMamound-KharaiKamar10</t>
  </si>
  <si>
    <t>Kharai Kamar 10 (Wara Mamound)</t>
  </si>
  <si>
    <t>PK001010001000000000WaraMamound-KharaiKamar1</t>
  </si>
  <si>
    <t>Kharai Kamar 1 (Wara Mamound)</t>
  </si>
  <si>
    <t>PK001010001000000000WaraMamound-Bilot5</t>
  </si>
  <si>
    <t>Bilot 5 (Wara Mamound)</t>
  </si>
  <si>
    <t>PK001010001000000000WaraMamound-Bilot4</t>
  </si>
  <si>
    <t>Bilot 4 (Wara Mamound)</t>
  </si>
  <si>
    <t>PK001010001000000000WaraMamound-Bilot3</t>
  </si>
  <si>
    <t>Bilot 3 (Wara Mamound)</t>
  </si>
  <si>
    <t>PK001010001000000000WaraMamound-Bilot2</t>
  </si>
  <si>
    <t>Bilot 2 (Wara Mamound)</t>
  </si>
  <si>
    <t>PK001010001000000000WaraMamound-Bilot1</t>
  </si>
  <si>
    <t>Bilot 1 (Wara Mamound)</t>
  </si>
  <si>
    <t>PK001010001000000000Utmankhel-Tarai</t>
  </si>
  <si>
    <t>Tarai (Utmankhel)</t>
  </si>
  <si>
    <t>PK001010001000000000Utmankhel-Qazafi2</t>
  </si>
  <si>
    <t>Qazafi 2 (Utmankhel)</t>
  </si>
  <si>
    <t>PK001010001000000000Utmankhel-Qazafi</t>
  </si>
  <si>
    <t>Qazafi (Utmankhel)</t>
  </si>
  <si>
    <t>PK001010001000000000Utmankhel-Kolala3</t>
  </si>
  <si>
    <t>Kolala 3 (Utmankhel)</t>
  </si>
  <si>
    <t>PK001010001000000000Utmankhel-Kolala2</t>
  </si>
  <si>
    <t>Kolala 2 (Utmankhel)</t>
  </si>
  <si>
    <t>PK001010001000000000Utmankhel-Kolala1</t>
  </si>
  <si>
    <t>Kolala 1 (Utmankhel)</t>
  </si>
  <si>
    <t>PK001010001000000000Utmankhel-Gardai2</t>
  </si>
  <si>
    <t>Gardai 2 (Utmankhel)</t>
  </si>
  <si>
    <t>PK001010001000000000Utmankhel-Gardai1</t>
  </si>
  <si>
    <t>Gardai 1 (Utmankhel)</t>
  </si>
  <si>
    <t>PK001010001000000000Utmankhel-Dabdabow</t>
  </si>
  <si>
    <t>Dabdabow (Utmankhel)</t>
  </si>
  <si>
    <t>PK001010001000000000Utmankhel-Arang6</t>
  </si>
  <si>
    <t>Arang 6 (Utmankhel)</t>
  </si>
  <si>
    <t>PK001010001000000000Utmankhel-Arang5</t>
  </si>
  <si>
    <t>Arang 5 (Utmankhel)</t>
  </si>
  <si>
    <t>PK001010001000000000Utmankhel-Arang4</t>
  </si>
  <si>
    <t>Arang 4 (Utmankhel)</t>
  </si>
  <si>
    <t>PK001010001000000000Utmankhel-Arang3</t>
  </si>
  <si>
    <t>Arang 3 (Utmankhel)</t>
  </si>
  <si>
    <t>PK001010001000000000Utmankhel-Arang2</t>
  </si>
  <si>
    <t>Arang 2 (Utmankhel)</t>
  </si>
  <si>
    <t>PK001010001000000000Utmankhel-Arang1</t>
  </si>
  <si>
    <t>Arang 1 (Utmankhel)</t>
  </si>
  <si>
    <t>PK001010001000000000Salarzai-Pashat21</t>
  </si>
  <si>
    <t>Pashat 21 (Salarzai)</t>
  </si>
  <si>
    <t>PK001010001000000000Salarzai-Tali4</t>
  </si>
  <si>
    <t>Tali 4 (Salarzai)</t>
  </si>
  <si>
    <t>PK001010001000000000Salarzai-Tali3</t>
  </si>
  <si>
    <t>Tali 3 (Salarzai)</t>
  </si>
  <si>
    <t>PK001010001000000000Salarzai-Tali2</t>
  </si>
  <si>
    <t>Tali 2 (Salarzai)</t>
  </si>
  <si>
    <t>PK001010001000000000Salarzai-Tali1</t>
  </si>
  <si>
    <t>Tali 1 (Salarzai)</t>
  </si>
  <si>
    <t>PK001010001000000000Salarzai-Raghgan2</t>
  </si>
  <si>
    <t>Raghgan 2 (Salarzai)</t>
  </si>
  <si>
    <t>PK001010001000000000Salarzai-Raghgan</t>
  </si>
  <si>
    <t>Raghgan (Salarzai)</t>
  </si>
  <si>
    <t>PK001010001000000000Salarzai-Pashat9</t>
  </si>
  <si>
    <t>Pashat9 (Salarzai)</t>
  </si>
  <si>
    <t>PK001010001000000000Salarzai-Pashat8</t>
  </si>
  <si>
    <t>Pashat8 (Salarzai)</t>
  </si>
  <si>
    <t>PK001010001000000000Salarzai-Pashat7</t>
  </si>
  <si>
    <t>Pashat7 (Salarzai)</t>
  </si>
  <si>
    <t>PK001010001000000000Salarzai-Pashat6</t>
  </si>
  <si>
    <t>Pashat6 (Salarzai)</t>
  </si>
  <si>
    <t>PK001010001000000000Salarzai-Pashat5</t>
  </si>
  <si>
    <t>Pashat5 (Salarzai)</t>
  </si>
  <si>
    <t>PK001010001000000000Salarzai-Pashat4</t>
  </si>
  <si>
    <t>Pashat4 (Salarzai)</t>
  </si>
  <si>
    <t>PK001010001000000000Salarzai-Pashat3</t>
  </si>
  <si>
    <t>Pashat3 (Salarzai)</t>
  </si>
  <si>
    <t>PK001010001000000000Salarzai-Pashat20</t>
  </si>
  <si>
    <t>Pashat20 (Salarzai)</t>
  </si>
  <si>
    <t>PK001010001000000000Salarzai-Pashat2</t>
  </si>
  <si>
    <t>Pashat2 (Salarzai)</t>
  </si>
  <si>
    <t>PK001010001000000000Salarzai-Pashat19</t>
  </si>
  <si>
    <t>Pashat19 (Salarzai)</t>
  </si>
  <si>
    <t>PK001010001000000000Salarzai-Pashat18</t>
  </si>
  <si>
    <t>Pashat18 (Salarzai)</t>
  </si>
  <si>
    <t>PK001010001000000000Salarzai-Pashat17</t>
  </si>
  <si>
    <t>Pashat17 (Salarzai)</t>
  </si>
  <si>
    <t>PK001010001000000000Salarzai-Pashat16</t>
  </si>
  <si>
    <t>Pashat16 (Salarzai)</t>
  </si>
  <si>
    <t>PK001010001000000000Salarzai-Pashat15</t>
  </si>
  <si>
    <t>Pashat15 (Salarzai)</t>
  </si>
  <si>
    <t>PK001010001000000000Salarzai-Pashat14</t>
  </si>
  <si>
    <t>Pashat14 (Salarzai)</t>
  </si>
  <si>
    <t>PK001010001000000000Salarzai-Pashat13</t>
  </si>
  <si>
    <t>Pashat13 (Salarzai)</t>
  </si>
  <si>
    <t>PK001010001000000000Salarzai-Pashat12</t>
  </si>
  <si>
    <t>Pashat12 (Salarzai)</t>
  </si>
  <si>
    <t>PK001010001000000000Salarzai-Pashat11</t>
  </si>
  <si>
    <t>Pashat11 (Salarzai)</t>
  </si>
  <si>
    <t>PK001010001000000000Salarzai-Pashat10</t>
  </si>
  <si>
    <t>Pashat10 (Salarzai)</t>
  </si>
  <si>
    <t>PK001010001000000000Salarzai-Pashat1</t>
  </si>
  <si>
    <t>Pashat1 (Salarzai)</t>
  </si>
  <si>
    <t>PK001010001000000000Salarzai-Mandal4</t>
  </si>
  <si>
    <t>Mandal 4 (Salarzai)</t>
  </si>
  <si>
    <t>PK001010001000000000Salarzai-Mandal3</t>
  </si>
  <si>
    <t>Mandal 3 (Salarzai)</t>
  </si>
  <si>
    <t>PK001010001000000000Salarzai-Mandal2</t>
  </si>
  <si>
    <t>Mandal 2 (Salarzai)</t>
  </si>
  <si>
    <t>PK001010001000000000Salarzai-Mandal1</t>
  </si>
  <si>
    <t>Mandal 1 (Salarzai)</t>
  </si>
  <si>
    <t>PK001010001000000000Salarzai-KotkiLarsadeen2</t>
  </si>
  <si>
    <t>Kotki Larsadeen 2 (Salarzai)</t>
  </si>
  <si>
    <t>PK001010001000000000Salarzai-Kotkai</t>
  </si>
  <si>
    <t>Kotkai (Salarzai)</t>
  </si>
  <si>
    <t>PK001010001000000000Salarzai-Dehrakai4</t>
  </si>
  <si>
    <t>Dehrakai4 (Salarzai)</t>
  </si>
  <si>
    <t>PK001010001000000000Salarzai-Dehrakai3</t>
  </si>
  <si>
    <t>Dehrakai3 (Salarzai)</t>
  </si>
  <si>
    <t>PK001010001000000000Salarzai-Dehrakai2</t>
  </si>
  <si>
    <t>Dehrakai2 (Salarzai)</t>
  </si>
  <si>
    <t>PK001010001000000000Salarzai-Dehrakai1</t>
  </si>
  <si>
    <t>Dehrakai1 (Salarzai)</t>
  </si>
  <si>
    <t>PK001010001000000000Salarzai-Chinagai2</t>
  </si>
  <si>
    <t>Chinagai 2 (Salarzai)</t>
  </si>
  <si>
    <t>PK001010001000000000Salarzai-Chinagai1</t>
  </si>
  <si>
    <t>Chinagai 1 (Salarzai)</t>
  </si>
  <si>
    <t>PK001010001000000000Nawagai-Nawagai6</t>
  </si>
  <si>
    <t>Nawagai 6 (Nawagai)</t>
  </si>
  <si>
    <t>PK001010001000000000Nawagai-KotkaiCharmong4</t>
  </si>
  <si>
    <t>Kotkai Charmong 4 (Nawagai)</t>
  </si>
  <si>
    <t>PK001010001000000000Nawagai-SarkariQilla3</t>
  </si>
  <si>
    <t>Sarkari Qilla 3 (Nawagai)</t>
  </si>
  <si>
    <t>PK001010001000000000Nawagai-SarkariQilla1</t>
  </si>
  <si>
    <t>Sarkari Qilla 1 (Nawagai)</t>
  </si>
  <si>
    <t>PK001010001000000000Nawagai-SarkaraiQilla2</t>
  </si>
  <si>
    <t>Sarkarai Qilla 2 (Nawagai)</t>
  </si>
  <si>
    <t>PK001010001000000000Nawagai-Nawagai5</t>
  </si>
  <si>
    <t>Nawagai 5 (Nawagai)</t>
  </si>
  <si>
    <t>PK001010001000000000Nawagai-Nawagai4</t>
  </si>
  <si>
    <t>Nawagai 4 (Nawagai)</t>
  </si>
  <si>
    <t>PK001010001000000000Nawagai-Nawagai3</t>
  </si>
  <si>
    <t>Nawagai 3 (Nawagai)</t>
  </si>
  <si>
    <t>PK001010001000000000Nawagai-Nawagai2</t>
  </si>
  <si>
    <t>Nawagai 2 (Nawagai)</t>
  </si>
  <si>
    <t>PK001010001000000000Nawagai-Nawagai1</t>
  </si>
  <si>
    <t>Nawagai 1 (Nawagai)</t>
  </si>
  <si>
    <t>PK001010001000000000Nawagai-KotkiCharmang3</t>
  </si>
  <si>
    <t>Kotki Charmang 3 (Nawagai)</t>
  </si>
  <si>
    <t>PK001010001000000000Nawagai-KotkiCharmang2</t>
  </si>
  <si>
    <t>Kotki Charmang 2 (Nawagai)</t>
  </si>
  <si>
    <t>PK001010001000000000Nawagai-KotkaiCarmang1</t>
  </si>
  <si>
    <t>Kotkai Carmang 1 (Nawagai)</t>
  </si>
  <si>
    <t>PK001010001000000000Nawagai-HilalKhail</t>
  </si>
  <si>
    <t>Hilal Khail (Nawagai)</t>
  </si>
  <si>
    <t>PK001010001000000000Nawagai-HalkaiCharmang</t>
  </si>
  <si>
    <t>Halkai Charmang (Nawagai)</t>
  </si>
  <si>
    <t>PK001010001000000000LoeMamound-Lagharai6</t>
  </si>
  <si>
    <t>Lagharai 6 (Loe Mamound)</t>
  </si>
  <si>
    <t>PK001010001000000000LoeMamound-Lagharai5</t>
  </si>
  <si>
    <t>Lagharai 5 (Loe Mamound)</t>
  </si>
  <si>
    <t>PK001010001000000000LoeMamound-Lagharai4</t>
  </si>
  <si>
    <t>Lagharai 4 (Loe Mamound)</t>
  </si>
  <si>
    <t>PK001010001000000000LoeMamound-Malangai4</t>
  </si>
  <si>
    <t>Malangai 4 (Loe Mamound)</t>
  </si>
  <si>
    <t>PK001010001000000000LoeMamound-Malangai3</t>
  </si>
  <si>
    <t>Malangai 3 (Loe Mamound)</t>
  </si>
  <si>
    <t>PK001010001000000000LoeMamound-Malangai2</t>
  </si>
  <si>
    <t>Malangai 2 (Loe Mamound)</t>
  </si>
  <si>
    <t>PK001010001000000000LoeMamound-Malangai1</t>
  </si>
  <si>
    <t>Malangai 1 (Loe Mamound)</t>
  </si>
  <si>
    <t>PK001010001000000000LoeMamound-Laghari3</t>
  </si>
  <si>
    <t>Laghari 3 (Loe Mamound)</t>
  </si>
  <si>
    <t>PK001010001000000000LoeMamound-Laghari2</t>
  </si>
  <si>
    <t>Laghari 2 (Loe Mamound)</t>
  </si>
  <si>
    <t>PK001010001000000000LoeMamound-Laghari1</t>
  </si>
  <si>
    <t>Laghari 1 (Loe Mamound)</t>
  </si>
  <si>
    <t>PK001010001000000000LoeMamound-Ghakhai4</t>
  </si>
  <si>
    <t>Ghakhai 4 (Loe Mamound)</t>
  </si>
  <si>
    <t>PK001010001000000000LoeMamound-Ghakhai3</t>
  </si>
  <si>
    <t>Ghakhai 3 (Loe Mamound)</t>
  </si>
  <si>
    <t>PK001010001000000000LoeMamound-Ghakhai2</t>
  </si>
  <si>
    <t>Ghakhai 2 (Loe Mamound)</t>
  </si>
  <si>
    <t>PK001010001000000000LoeMamound-Ghakhai1</t>
  </si>
  <si>
    <t>Ghakhai 1 (Loe Mamound)</t>
  </si>
  <si>
    <t>PK001010001000000000Khar-Khar12</t>
  </si>
  <si>
    <t>Khar 12 (Khar)</t>
  </si>
  <si>
    <t>PK001010001000000000Khar-InayatQilla11</t>
  </si>
  <si>
    <t>Inayat Qilla 11 (Khar)</t>
  </si>
  <si>
    <t>PK001010001000000000Khar-InayatQilla10</t>
  </si>
  <si>
    <t>Inayat Qilla 10 (Khar)</t>
  </si>
  <si>
    <t>PK001010001000000000Khar-GhaniAdda3</t>
  </si>
  <si>
    <t>Ghani Adda 3 (Khar)</t>
  </si>
  <si>
    <t>PK001010001000000000Khar-Zorbandar2</t>
  </si>
  <si>
    <t>Zorbandar 2 (Khar)</t>
  </si>
  <si>
    <t>PK001010001000000000Khar-Zorbandar1</t>
  </si>
  <si>
    <t>Zorbandar 1 (Khar)</t>
  </si>
  <si>
    <t>PK001010001000000000Khar-Loesum5</t>
  </si>
  <si>
    <t>Loesum 5 (Khar)</t>
  </si>
  <si>
    <t>PK001010001000000000Khar-Loesum4</t>
  </si>
  <si>
    <t>Loesum 4 (Khar)</t>
  </si>
  <si>
    <t>PK001010001000000000Khar-Loesum3</t>
  </si>
  <si>
    <t>Loesum 3 (Khar)</t>
  </si>
  <si>
    <t>PK001010001000000000Khar-Loesum2</t>
  </si>
  <si>
    <t>Loesum 2 (Khar)</t>
  </si>
  <si>
    <t>PK001010001000000000Khar-Loesum1</t>
  </si>
  <si>
    <t>Loesum 1 (Khar)</t>
  </si>
  <si>
    <t>PK001010001000000000Khar-Khar9</t>
  </si>
  <si>
    <t>Khar 9 (Khar)</t>
  </si>
  <si>
    <t>PK001010001000000000Khar-Khar8</t>
  </si>
  <si>
    <t>Khar 8 (Khar)</t>
  </si>
  <si>
    <t>PK001010001000000000Khar-Khar7</t>
  </si>
  <si>
    <t>Khar 7 (Khar)</t>
  </si>
  <si>
    <t>PK001010001000000000Khar-Khar6</t>
  </si>
  <si>
    <t>Khar 6 (Khar)</t>
  </si>
  <si>
    <t>PK001010001000000000Khar-Khar5</t>
  </si>
  <si>
    <t>Khar 5 (Khar)</t>
  </si>
  <si>
    <t>PK001010001000000000Khar-Khar4</t>
  </si>
  <si>
    <t>Khar 4 (Khar)</t>
  </si>
  <si>
    <t>PK001010001000000000Khar-Khar3</t>
  </si>
  <si>
    <t>Khar 3 (Khar)</t>
  </si>
  <si>
    <t>PK001010001000000000Khar-Khar2</t>
  </si>
  <si>
    <t>Khar 2 (Khar)</t>
  </si>
  <si>
    <t>PK001010001000000000Khar-Khar11</t>
  </si>
  <si>
    <t>Khar 11 (Khar)</t>
  </si>
  <si>
    <t>PK001010001000000000Khar-Khar10</t>
  </si>
  <si>
    <t>Khar 10 (Khar)</t>
  </si>
  <si>
    <t>PK001010001000000000Khar-Khar1</t>
  </si>
  <si>
    <t>Khar 1 (Khar)</t>
  </si>
  <si>
    <t>PK001010001000000000Khar-Jar3</t>
  </si>
  <si>
    <t>Jar 3 (Khar)</t>
  </si>
  <si>
    <t>PK001010001000000000Khar-Jaar2</t>
  </si>
  <si>
    <t>Jaar 2 (Khar)</t>
  </si>
  <si>
    <t>PK001010001000000000Khar-Jaar1</t>
  </si>
  <si>
    <t>Jaar 1 (Khar)</t>
  </si>
  <si>
    <t>PK001010001000000000Khar-InayatQilla9</t>
  </si>
  <si>
    <t>Inayat Qilla 9 (Khar)</t>
  </si>
  <si>
    <t>PK001010001000000000Khar-InayatQilla8</t>
  </si>
  <si>
    <t>Inayat Qilla 8 (Khar)</t>
  </si>
  <si>
    <t>PK001010001000000000Khar-InayatQilla7</t>
  </si>
  <si>
    <t>Inayat Qilla 7 (Khar)</t>
  </si>
  <si>
    <t>PK001010001000000000Khar-InayatQilla6</t>
  </si>
  <si>
    <t>Inayat Qilla 6 (Khar)</t>
  </si>
  <si>
    <t>PK001010001000000000Khar-InayatQilla5</t>
  </si>
  <si>
    <t>Inayat Qilla 5 (Khar)</t>
  </si>
  <si>
    <t>PK001010001000000000Khar-InayatQilla4</t>
  </si>
  <si>
    <t>Inayat Qilla 4 (Khar)</t>
  </si>
  <si>
    <t>PK001010001000000000Khar-InayatQilla3</t>
  </si>
  <si>
    <t>Inayat Qilla 3 (Khar)</t>
  </si>
  <si>
    <t>PK001010001000000000Khar-InayatQilla2</t>
  </si>
  <si>
    <t>Inayat Qilla 2 (Khar)</t>
  </si>
  <si>
    <t>PK001010001000000000Khar-InayatQilla1</t>
  </si>
  <si>
    <t>Inayat Qilla 1 (Khar)</t>
  </si>
  <si>
    <t>PK001010001000000000Khar-GhaniAdha2</t>
  </si>
  <si>
    <t>Ghani Adha 2 (Khar)</t>
  </si>
  <si>
    <t>PK001010001000000000Khar-GhaniAdda</t>
  </si>
  <si>
    <t>Ghani Adda (Khar)</t>
  </si>
  <si>
    <t>PK001010001000000000Chamarkand-Chamarkand</t>
  </si>
  <si>
    <t>Chamarkand (Chamarkand)</t>
  </si>
  <si>
    <t>PK001010001000000000Barang-GharShamozai8</t>
  </si>
  <si>
    <t>Ghar Shamozai 8 (Barang)</t>
  </si>
  <si>
    <t>PK001010001000000000Barang-GharShamozai7</t>
  </si>
  <si>
    <t>Ghar Shamozai 7 (Barang)</t>
  </si>
  <si>
    <t>PK001010001000000000Barang-GharShamozo6</t>
  </si>
  <si>
    <t>Ghar Shamozo 6 (Barang)</t>
  </si>
  <si>
    <t>PK001010001000000000Barang-GharShamozo5</t>
  </si>
  <si>
    <t>Ghar Shamozo 5 (Barang)</t>
  </si>
  <si>
    <t>PK001010001000000000Barang-GharShamozo4</t>
  </si>
  <si>
    <t>Ghar Shamozo 4 (Barang)</t>
  </si>
  <si>
    <t>PK001010001000000000Barang-GharShamozo3</t>
  </si>
  <si>
    <t>Ghar Shamozo 3 (Barang)</t>
  </si>
  <si>
    <t>PK001010001000000000Barang-GharShamozo2</t>
  </si>
  <si>
    <t>Ghar Shamozo 2 (Barang)</t>
  </si>
  <si>
    <t>PK001010001000000000Barang-GharShamozo1</t>
  </si>
  <si>
    <t>Ghar Shamozo 1 (Barang)</t>
  </si>
  <si>
    <t>PK001010001000000000Barang-Barang9</t>
  </si>
  <si>
    <t>Barang 9 (Barang)</t>
  </si>
  <si>
    <t>PK001010001000000000Barang-Barang8</t>
  </si>
  <si>
    <t>Barang 8 (Barang)</t>
  </si>
  <si>
    <t>PK001010001000000000Barang-Barang7</t>
  </si>
  <si>
    <t>Barang 7 (Barang)</t>
  </si>
  <si>
    <t>PK001010001000000000Barang-Barang6</t>
  </si>
  <si>
    <t>Barang 6 (Barang)</t>
  </si>
  <si>
    <t>PK001010001000000000Barang-Barang5</t>
  </si>
  <si>
    <t>Barang 5 (Barang)</t>
  </si>
  <si>
    <t>PK001010001000000000Barang-Barang4</t>
  </si>
  <si>
    <t>Barang 4 (Barang)</t>
  </si>
  <si>
    <t>PK001010001000000000Barang-Barang3</t>
  </si>
  <si>
    <t>Barang 3 (Barang)</t>
  </si>
  <si>
    <t>PK001010001000000000Barang-Barang2</t>
  </si>
  <si>
    <t>Barang 2 (Barang)</t>
  </si>
  <si>
    <t>PK001010001000000000Barang-Barang10</t>
  </si>
  <si>
    <t>Barang 10 (Barang)</t>
  </si>
  <si>
    <t>PK001010001000000000Barang-Barang1</t>
  </si>
  <si>
    <t>Barang 1 (Barang)</t>
  </si>
  <si>
    <t>PK001011025000000000Kandar-Tilli4</t>
  </si>
  <si>
    <t>Tilli 4 (Kandar)</t>
  </si>
  <si>
    <t>PK001011025000000000Kandar-Tilli3</t>
  </si>
  <si>
    <t>Tilli 3 (Kandar)</t>
  </si>
  <si>
    <t>PK001011025000000000Kandar-Tilli2</t>
  </si>
  <si>
    <t>Tilli 2 (Kandar)</t>
  </si>
  <si>
    <t>PK001011025000000000Kandar-Tilli1</t>
  </si>
  <si>
    <t>Tilli 1 (Kandar)</t>
  </si>
  <si>
    <t>PK001011025000000000Kandar-Palosa4</t>
  </si>
  <si>
    <t>Palosa 4 (Kandar)</t>
  </si>
  <si>
    <t>PK001011025000000000Kandar-Palosa3</t>
  </si>
  <si>
    <t>Palosa 3 (Kandar)</t>
  </si>
  <si>
    <t>PK001011025000000000Kandar-Palosa2</t>
  </si>
  <si>
    <t>Palosa 2 (Kandar)</t>
  </si>
  <si>
    <t>PK001011025000000000Kandar-Palosa1</t>
  </si>
  <si>
    <t>Palosa 1 (Kandar)</t>
  </si>
  <si>
    <t>PK001011025000000000Kandar-MeraMandakhail2</t>
  </si>
  <si>
    <t>Mera Mandakhail 2 (Kandar)</t>
  </si>
  <si>
    <t>PK001011025000000000Kandar-MeraMandakhail1</t>
  </si>
  <si>
    <t>Mera Mandakhail 1 (Kandar)</t>
  </si>
  <si>
    <t>PK001011025000000000Kandar-Manjakot</t>
  </si>
  <si>
    <t>Manjakot (Kandar)</t>
  </si>
  <si>
    <t>PK001011025000000000Kandar-Karor</t>
  </si>
  <si>
    <t>Karor (Kandar)</t>
  </si>
  <si>
    <t>PK001011025000000000Kandar-Dadam</t>
  </si>
  <si>
    <t>Dadam  (Kandar)</t>
  </si>
  <si>
    <t>PK001011025000000000Judbah-Shangaldar4</t>
  </si>
  <si>
    <t>Shangaldar 4 (Judbah)</t>
  </si>
  <si>
    <t>PK001011025000000000Judbah-Shangaldar3</t>
  </si>
  <si>
    <t>Shangaldar 3 (Judbah)</t>
  </si>
  <si>
    <t>PK001011025000000000Judbah-Shangaldar1</t>
  </si>
  <si>
    <t>Shangaldar 1 (Judbah)</t>
  </si>
  <si>
    <t>PK001011025000000000Judbah-Shagaldar2</t>
  </si>
  <si>
    <t>Shagaldar 2 (Judbah)</t>
  </si>
  <si>
    <t>PK001011025000000000Judbah-Shagai3</t>
  </si>
  <si>
    <t>Shagai 3 (Judbah)</t>
  </si>
  <si>
    <t>PK001011025000000000Judbah-Shagai2</t>
  </si>
  <si>
    <t>Shagai 2 (Judbah)</t>
  </si>
  <si>
    <t>PK001011025000000000Judbah-Shagai1</t>
  </si>
  <si>
    <t>Shagai 1 (Judbah)</t>
  </si>
  <si>
    <t>PK001011025000000000Judbah-MacheySar</t>
  </si>
  <si>
    <t>Machey Sar (Judbah)</t>
  </si>
  <si>
    <t>PK001011025000000000Judbah-Kamesar3</t>
  </si>
  <si>
    <t>Kamesar 3 (Judbah)</t>
  </si>
  <si>
    <t>PK001011025000000000Judbah-Kamesar2</t>
  </si>
  <si>
    <t>Kamesar 2 (Judbah)</t>
  </si>
  <si>
    <t>PK001011025000000000Judbah-Kamesar1</t>
  </si>
  <si>
    <t>Kamesar 1 (Judbah)</t>
  </si>
  <si>
    <t>PK001011025000000000Judbah-Judbah5</t>
  </si>
  <si>
    <t>Judbah 5 (Judbah)</t>
  </si>
  <si>
    <t>PK001011023000000000Babozi-Kokarai</t>
  </si>
  <si>
    <t>Kokarai (Babozi)</t>
  </si>
  <si>
    <t>PK001011023000000000Babozi-Islampur</t>
  </si>
  <si>
    <t>Islampur (Babozi)</t>
  </si>
  <si>
    <t>PK001011023000000000Babozi-Gulkada</t>
  </si>
  <si>
    <t>Gulkada (Babozi)</t>
  </si>
  <si>
    <t>PK001011023000000000Babozi-DangramSnagota</t>
  </si>
  <si>
    <t>Dangram Snagota (Babozi)</t>
  </si>
  <si>
    <t>PK001011023000000000Babozi-BanrIngaroDerai</t>
  </si>
  <si>
    <t>Banr Ingaro Derai (Babozi)</t>
  </si>
  <si>
    <t>PK001011023000000000Babozi-AmankotFaizAbad</t>
  </si>
  <si>
    <t>Amankot Faiz Abad (Babozi)</t>
  </si>
  <si>
    <t>PK001011023000000000Babozi-AkaMarofBamiKhail</t>
  </si>
  <si>
    <t>Aka Marof Bami Khail (Babozi)</t>
  </si>
  <si>
    <t>PK001011022000000000Topi-Zarobi</t>
  </si>
  <si>
    <t>Zarobi (Topi)</t>
  </si>
  <si>
    <t>PK001011022000000000Topi-TopiWest</t>
  </si>
  <si>
    <t>Topi West (Topi)</t>
  </si>
  <si>
    <t>PK001011022000000000Topi-TopiEast</t>
  </si>
  <si>
    <t>Topi East (Topi)</t>
  </si>
  <si>
    <t>PK001011022000000000Topi-Manai</t>
  </si>
  <si>
    <t>Manai (Topi)</t>
  </si>
  <si>
    <t>PK001011022000000000Topi-Kotha</t>
  </si>
  <si>
    <t>Kotha (Topi)</t>
  </si>
  <si>
    <t>PK001011022000000000Topi-Kapghani</t>
  </si>
  <si>
    <t>Kapghani (Topi)</t>
  </si>
  <si>
    <t>PK001011022000000000Topi-Kalabat</t>
  </si>
  <si>
    <t>Kalabat (Topi)</t>
  </si>
  <si>
    <t>PK001011022000000000Topi-Ghanichattra</t>
  </si>
  <si>
    <t>Ghanichattra (Topi)</t>
  </si>
  <si>
    <t>PK001011022000000000Topi-Gandaff</t>
  </si>
  <si>
    <t>Gandaff (Topi)</t>
  </si>
  <si>
    <t>PK001011022000000000Topi-Gabasni</t>
  </si>
  <si>
    <t>Gabasni (Topi)</t>
  </si>
  <si>
    <t>PK001011022000000000Topi-Batakara</t>
  </si>
  <si>
    <t>Batakara (Topi)</t>
  </si>
  <si>
    <t>PK001011022000000000Swabi-Zaida</t>
  </si>
  <si>
    <t>Zaida (Swabi)</t>
  </si>
  <si>
    <t>PK001011022000000000Swabi-ThandKoi</t>
  </si>
  <si>
    <t>Thand Koi (Swabi)</t>
  </si>
  <si>
    <t>PK001011022000000000Swabi-SwabiManeri</t>
  </si>
  <si>
    <t>Swabi Maneri (Swabi)</t>
  </si>
  <si>
    <t>PK001011022000000000Swabi-SwabiKhas</t>
  </si>
  <si>
    <t>Swabi Khas (Swabi)</t>
  </si>
  <si>
    <t>PK001011022000000000Swabi-Shahmansoor</t>
  </si>
  <si>
    <t>Shahmansoor (Swabi)</t>
  </si>
  <si>
    <t>PK001011022000000000Swabi-SalimKhan</t>
  </si>
  <si>
    <t>Salim Khan (Swabi)</t>
  </si>
  <si>
    <t>PK001011022000000000Swabi-Pajphir</t>
  </si>
  <si>
    <t>Pajphir (Swabi)</t>
  </si>
  <si>
    <t>PK001011022000000000Swabi-Pabeni</t>
  </si>
  <si>
    <t>Pabeni (Swabi)</t>
  </si>
  <si>
    <t>PK001011022000000000Swabi-Marghuz</t>
  </si>
  <si>
    <t>Marghuz (Swabi)</t>
  </si>
  <si>
    <t>PK001011022000000000Swabi-ManeriPayan</t>
  </si>
  <si>
    <t>Maneri Payan (Swabi)</t>
  </si>
  <si>
    <t>PK001011022000000000Swabi-ManeriBala</t>
  </si>
  <si>
    <t>Maneri Bala (Swabi)</t>
  </si>
  <si>
    <t>PK001011022000000000Swabi-Jhanda</t>
  </si>
  <si>
    <t>Jhanda (Swabi)</t>
  </si>
  <si>
    <t>PK001011022000000000Swabi-GarMunara</t>
  </si>
  <si>
    <t>Gar Munara (Swabi)</t>
  </si>
  <si>
    <t>PK001011022000000000Swabi-BamKheil</t>
  </si>
  <si>
    <t>Bam Kheil (Swabi)</t>
  </si>
  <si>
    <t>PK001011022000000000Razar-YarHussainWest</t>
  </si>
  <si>
    <t>Yar Hussain West (Razar)</t>
  </si>
  <si>
    <t>PK001011022000000000Razar-YarHussainEast</t>
  </si>
  <si>
    <t>Yar Hussain East (Razar)</t>
  </si>
  <si>
    <t>PK001011022000000000Razar-Yaqoobi</t>
  </si>
  <si>
    <t>Yaqoobi (Razar)</t>
  </si>
  <si>
    <t>PK001011022000000000Razar-Turlandi</t>
  </si>
  <si>
    <t>Turlandi (Razar)</t>
  </si>
  <si>
    <t>PK001011022000000000Razar-Tarakai</t>
  </si>
  <si>
    <t>Tarakai (Razar)</t>
  </si>
  <si>
    <t>PK001011022000000000Razar-Sudher</t>
  </si>
  <si>
    <t>Sudher (Razar)</t>
  </si>
  <si>
    <t>PK001011022000000000Razar-Shewa</t>
  </si>
  <si>
    <t>Shewa (Razar)</t>
  </si>
  <si>
    <t>PK001011022000000000Razar-ShaikhJana</t>
  </si>
  <si>
    <t>Shaikh Jana (Razar)</t>
  </si>
  <si>
    <t>PK001011022000000000Razar-SardCheena</t>
  </si>
  <si>
    <t>Sard Cheena (Razar)</t>
  </si>
  <si>
    <t>PK001011022000000000Razar-Parmoli</t>
  </si>
  <si>
    <t>Parmoli (Razar)</t>
  </si>
  <si>
    <t>PK001011022000000000Razar-Naranji</t>
  </si>
  <si>
    <t>Naranji (Razar)</t>
  </si>
  <si>
    <t>PK001011022000000000Razar-KernelSherKalay</t>
  </si>
  <si>
    <t>Kernel Sher Kalay (Razar)</t>
  </si>
  <si>
    <t>PK001011022000000000Razar-KaluKhan</t>
  </si>
  <si>
    <t>Kalu Khan (Razar)</t>
  </si>
  <si>
    <t>PK001010008000000000Tirah-Alacha</t>
  </si>
  <si>
    <t>Alacha (Tirah)</t>
  </si>
  <si>
    <t>PK001010008000000000LandiKotal-Turkham</t>
  </si>
  <si>
    <t>Turkham (Landi Kotal)</t>
  </si>
  <si>
    <t>PK001010008000000000LandiKotal-SultanKhel7</t>
  </si>
  <si>
    <t>Sultan Khel 7 (Landi Kotal)</t>
  </si>
  <si>
    <t>PK001010008000000000LandiKotal-SultanKhel6</t>
  </si>
  <si>
    <t>Sultan Khel 6 (Landi Kotal)</t>
  </si>
  <si>
    <t>PK001010008000000000LandiKotal-SultanKhel5</t>
  </si>
  <si>
    <t>Sultan Khel 5 (Landi Kotal)</t>
  </si>
  <si>
    <t>PK001010008000000000LandiKotal-SultanKhel4</t>
  </si>
  <si>
    <t>Sultan Khel 4 (Landi Kotal)</t>
  </si>
  <si>
    <t>PK001010008000000000LandiKotal-SultanKhel3</t>
  </si>
  <si>
    <t>Sultan Khel 3 (Landi Kotal)</t>
  </si>
  <si>
    <t>PK001010008000000000LandiKotal-SultanKhel2</t>
  </si>
  <si>
    <t>Sultan Khel 2 (Landi Kotal)</t>
  </si>
  <si>
    <t>PK001010008000000000LandiKotal-SultanKhel1</t>
  </si>
  <si>
    <t>Sultan Khel 1 (Landi Kotal)</t>
  </si>
  <si>
    <t>PK001010008000000000LandiKotal-Station&amp;Zargaran</t>
  </si>
  <si>
    <t>Station &amp; Zargaran (Landi Kotal)</t>
  </si>
  <si>
    <t>PK001010008000000000LandiKotal-ShekhmalKhel2</t>
  </si>
  <si>
    <t>Shekhmal Khel 2 (Landi Kotal)</t>
  </si>
  <si>
    <t>PK001010008000000000LandiKotal-ShekhmalKhel1</t>
  </si>
  <si>
    <t>Shekhmal Khel 1 (Landi Kotal)</t>
  </si>
  <si>
    <t>PK001010008000000000LandiKotal-PiroKhel2</t>
  </si>
  <si>
    <t>Piro Khel 2 (Landi Kotal)</t>
  </si>
  <si>
    <t>PK001010008000000000LandiKotal-PiroKhel1</t>
  </si>
  <si>
    <t>Piro Khel 1 (Landi Kotal)</t>
  </si>
  <si>
    <t>PK001010008000000000LandiKotal-PasitKhel</t>
  </si>
  <si>
    <t>Pasit Khel (Landi Kotal)</t>
  </si>
  <si>
    <t>PK001010008000000000LandiKotal-MukhtarKhel</t>
  </si>
  <si>
    <t>Mukhtar Khel (Landi Kotal)</t>
  </si>
  <si>
    <t>PK001010008000000000LandiKotal-MirdadKhel2</t>
  </si>
  <si>
    <t>Mirdad Khel 2 (Landi Kotal)</t>
  </si>
  <si>
    <t>PK001010008000000000LandiKotal-MirdadKhel</t>
  </si>
  <si>
    <t>Mirdad Khel (Landi Kotal)</t>
  </si>
  <si>
    <t>PK001010008000000000LandiKotal-LoiShalman4</t>
  </si>
  <si>
    <t>Loi Shalman 4 (Landi Kotal)</t>
  </si>
  <si>
    <t>PK001010008000000000LandiKotal-LoiShalman3</t>
  </si>
  <si>
    <t>Loi Shalman 3 (Landi Kotal)</t>
  </si>
  <si>
    <t>PK001010008000000000LandiKotal-LoiShalman2</t>
  </si>
  <si>
    <t>Loi Shalman 2 (Landi Kotal)</t>
  </si>
  <si>
    <t>PK001010008000000000LandiKotal-LoiShalman1</t>
  </si>
  <si>
    <t>Loi Shalman 1 (Landi Kotal)</t>
  </si>
  <si>
    <t>PK001010008000000000LandiKotal-KhoogaKhel4</t>
  </si>
  <si>
    <t>Khooga Khel 4 (Landi Kotal)</t>
  </si>
  <si>
    <t>PK001010008000000000LandiKotal-KhoogaKhel3</t>
  </si>
  <si>
    <t>Khooga Khel 3 (Landi Kotal)</t>
  </si>
  <si>
    <t>PK001010008000000000LandiKotal-KhoogaKhel2</t>
  </si>
  <si>
    <t>Khooga Khel 2 (Landi Kotal)</t>
  </si>
  <si>
    <t>PK001010008000000000LandiKotal-KhoogaKhel1</t>
  </si>
  <si>
    <t>Khooga Khel 1 (Landi Kotal)</t>
  </si>
  <si>
    <t>PK001010008000000000LandiKotal-KamShalman2</t>
  </si>
  <si>
    <t>Kam Shalman 2 (Landi Kotal)</t>
  </si>
  <si>
    <t>PK001010008000000000LandiKotal-KamShalman1</t>
  </si>
  <si>
    <t>Kam Shalman 1 (Landi Kotal)</t>
  </si>
  <si>
    <t>PK001010008000000000LandiKotal-GhaniKhel</t>
  </si>
  <si>
    <t>Ghani Khel (Landi Kotal)</t>
  </si>
  <si>
    <t>PK001010008000000000LandiKotal-Gagra</t>
  </si>
  <si>
    <t>Gagra (Landi Kotal)</t>
  </si>
  <si>
    <t>PK001010008000000000LandiKotal-DilKhad</t>
  </si>
  <si>
    <t>Dil Khad (Landi Kotal)</t>
  </si>
  <si>
    <t>PK001010008000000000LandiKotal-Askhel</t>
  </si>
  <si>
    <t>Askhel (Landi Kotal)</t>
  </si>
  <si>
    <t>PK001010008000000000Jamrud-WazirDand</t>
  </si>
  <si>
    <t>Wazir Dand (Jamrud)</t>
  </si>
  <si>
    <t>PK001010008000000000Jamrud-TidiBazar</t>
  </si>
  <si>
    <t>Tidi Bazar (Jamrud)</t>
  </si>
  <si>
    <t>PK001010008000000000Jamrud-Tabai/Shanger</t>
  </si>
  <si>
    <t>Tabai/ Shanger (Jamrud)</t>
  </si>
  <si>
    <t>PK001010008000000000Jamrud-SoorKamar2</t>
  </si>
  <si>
    <t>Soor Kamar 2 (Jamrud)</t>
  </si>
  <si>
    <t>PK001010008000000000Jamrud-SoorKamar1</t>
  </si>
  <si>
    <t>Soor Kamar 1 (Jamrud)</t>
  </si>
  <si>
    <t>PK001010008000000000Jamrud-ShahKas7</t>
  </si>
  <si>
    <t>Shah Kas 7 (Jamrud)</t>
  </si>
  <si>
    <t>PK001010008000000000Jamrud-ShahKas6</t>
  </si>
  <si>
    <t>Shah Kas 6 (Jamrud)</t>
  </si>
  <si>
    <t>PK001010008000000000Jamrud-ShahKas5</t>
  </si>
  <si>
    <t>Shah Kas 5 (Jamrud)</t>
  </si>
  <si>
    <t>PK001010008000000000Jamrud-ShahKas4</t>
  </si>
  <si>
    <t>Shah Kas 4 (Jamrud)</t>
  </si>
  <si>
    <t>PK001010008000000000Jamrud-ShahKas3</t>
  </si>
  <si>
    <t>Shah Kas 3 (Jamrud)</t>
  </si>
  <si>
    <t>PK001010008000000000Jamrud-ShahKas2</t>
  </si>
  <si>
    <t>Shah Kas 2 (Jamrud)</t>
  </si>
  <si>
    <t>PK001010008000000000Jamrud-ShahKas1</t>
  </si>
  <si>
    <t>Shah Kas 1 (Jamrud)</t>
  </si>
  <si>
    <t>PK001010008000000000Jamrud-Qadam</t>
  </si>
  <si>
    <t>Qadam (Jamrud)</t>
  </si>
  <si>
    <t>PK001010008000000000Jamrud-PaindiLalma3</t>
  </si>
  <si>
    <t>Paindi Lalma 3 (Jamrud)</t>
  </si>
  <si>
    <t>PK001010008000000000Jamrud-PaindiLalma2</t>
  </si>
  <si>
    <t>Paindi Lalma 2 (Jamrud)</t>
  </si>
  <si>
    <t>PK001010008000000000Jamrud-PaindiLalma1</t>
  </si>
  <si>
    <t>Paindi Lalma 1 (Jamrud)</t>
  </si>
  <si>
    <t>PK001010008000000000Jamrud-NiaAbadi2</t>
  </si>
  <si>
    <t>Nia Abadi 2 (Jamrud)</t>
  </si>
  <si>
    <t>PK001010008000000000Jamrud-NiaAbadi1</t>
  </si>
  <si>
    <t>Nia Abadi 1 (Jamrud)</t>
  </si>
  <si>
    <t>PK001010008000000000Jamrud-MiaMorcha</t>
  </si>
  <si>
    <t>Mia Morcha (Jamrud)</t>
  </si>
  <si>
    <t>PK001010008000000000Jamrud-LoweraMaina2</t>
  </si>
  <si>
    <t>Lowera Maina 2 (Jamrud)</t>
  </si>
  <si>
    <t>PK001010008000000000Jamrud-LowaraMaina1</t>
  </si>
  <si>
    <t>Lowara Maina 1 (Jamrud)</t>
  </si>
  <si>
    <t>PK001010008000000000Jamrud-Kambella</t>
  </si>
  <si>
    <t>Kambella (Jamrud)</t>
  </si>
  <si>
    <t>PK001010008000000000Jamrud-Jabba</t>
  </si>
  <si>
    <t>Jabba (Jamrud)</t>
  </si>
  <si>
    <t>PK001010008000000000Jamrud-Ghundai4</t>
  </si>
  <si>
    <t>Ghundai 4 (Jamrud)</t>
  </si>
  <si>
    <t>PK001010008000000000Jamrud-Ghundai3</t>
  </si>
  <si>
    <t>Ghundai 3 (Jamrud)</t>
  </si>
  <si>
    <t>PK001010008000000000Jamrud-Ghundai2</t>
  </si>
  <si>
    <t>Ghundai 2 (Jamrud)</t>
  </si>
  <si>
    <t>PK001010008000000000Jamrud-Ghundai1</t>
  </si>
  <si>
    <t>Ghundai 1 (Jamrud)</t>
  </si>
  <si>
    <t>PK001010008000000000Jamrud-Ghariza2</t>
  </si>
  <si>
    <t>Ghariza 2 (Jamrud)</t>
  </si>
  <si>
    <t>PK001010008000000000Jamrud-Ghariza1</t>
  </si>
  <si>
    <t>Ghariza 1 (Jamrud)</t>
  </si>
  <si>
    <t>PK001010008000000000Jamrud-Choora</t>
  </si>
  <si>
    <t>Choora (Jamrud)</t>
  </si>
  <si>
    <t>PK001010008000000000Jamrud-Chapari2</t>
  </si>
  <si>
    <t>Chapari 2 (Jamrud)</t>
  </si>
  <si>
    <t>PK001010008000000000Jamrud-Chapari1</t>
  </si>
  <si>
    <t>Chapari 1 (Jamrud)</t>
  </si>
  <si>
    <t>PK001010008000000000Jamrud-AliMasjid4</t>
  </si>
  <si>
    <t>Ali Masjid 4 (Jamrud)</t>
  </si>
  <si>
    <t>PK001010008000000000Jamrud-AliMasjid3</t>
  </si>
  <si>
    <t>Ali Masjid 3 (Jamrud)</t>
  </si>
  <si>
    <t>PK001010008000000000Jamrud-AliMasjid2</t>
  </si>
  <si>
    <t>Ali Masjid 2 (Jamrud)</t>
  </si>
  <si>
    <t>PK001010008000000000Jamrud-AliMasjid1</t>
  </si>
  <si>
    <t>Ali Masjid 1 (Jamrud)</t>
  </si>
  <si>
    <t>PK001010008000000000Bara-KalaKhel</t>
  </si>
  <si>
    <t>Kala Khel (Bara)</t>
  </si>
  <si>
    <t>PK001010008000000000Bara-Janbaz5</t>
  </si>
  <si>
    <t>Janbaz 5 (Bara)</t>
  </si>
  <si>
    <t>PK001010008000000000Bara-Janbaz4</t>
  </si>
  <si>
    <t>Janbaz 4 (Bara)</t>
  </si>
  <si>
    <t>PK001010008000000000Bara-Janbaz3</t>
  </si>
  <si>
    <t>Janbaz 3 (Bara)</t>
  </si>
  <si>
    <t>PK001010008000000000Bara-Janbaz2</t>
  </si>
  <si>
    <t>Janbaz 2 (Bara)</t>
  </si>
  <si>
    <t>PK001010008000000000Bara-Janbaz1</t>
  </si>
  <si>
    <t>Janbaz 1 (Bara)</t>
  </si>
  <si>
    <t>PK001010008000000000Bara-AbdullahJanKalle1</t>
  </si>
  <si>
    <t>Abdullah Jan Kalle 1 (Bara)</t>
  </si>
  <si>
    <t>PK001010007000000000FrTank-Pirtangi</t>
  </si>
  <si>
    <t>Pirtangi (Fr Tank)</t>
  </si>
  <si>
    <t>PK001010007000000000FrTank-Ping2</t>
  </si>
  <si>
    <t>Ping 2 (Fr Tank)</t>
  </si>
  <si>
    <t>PK001010007000000000FrTank-Ping1</t>
  </si>
  <si>
    <t>Ping 1 (Fr Tank)</t>
  </si>
  <si>
    <t>PK001010007000000000FrTank-Kaisray</t>
  </si>
  <si>
    <t>Kaisray (Fr Tank)</t>
  </si>
  <si>
    <t>PK001010007000000000FrTank-Jandola3</t>
  </si>
  <si>
    <t>Jandola 3 (Fr Tank)</t>
  </si>
  <si>
    <t>PK001010007000000000FrTank-Jandola2</t>
  </si>
  <si>
    <t>Jandola 2 (Fr Tank)</t>
  </si>
  <si>
    <t>PK001010007000000000FrTank-Jandola1</t>
  </si>
  <si>
    <t>Jandola 1 (Fr Tank)</t>
  </si>
  <si>
    <t>PK001010006000000000FrPeshawar-ZakaKhell</t>
  </si>
  <si>
    <t>Zaka Khell (Fr Peshawar)</t>
  </si>
  <si>
    <t>PK001010006000000000FrPeshawar-YarAli</t>
  </si>
  <si>
    <t>Yar Ali (Fr Peshawar)</t>
  </si>
  <si>
    <t>PK001010006000000000FrPeshawar-Tatki</t>
  </si>
  <si>
    <t>Tatki (Fr Peshawar)</t>
  </si>
  <si>
    <t>PK001010006000000000FrPeshawar-TapooKali</t>
  </si>
  <si>
    <t>Tapoo Kali (Fr Peshawar)</t>
  </si>
  <si>
    <t>PK001010006000000000FrPeshawar-SamaBadaBera</t>
  </si>
  <si>
    <t>Sama Bada Bera (Fr Peshawar)</t>
  </si>
  <si>
    <t>PK001010006000000000FrPeshawar-PakhiBala</t>
  </si>
  <si>
    <t>Pakhi Bala (Fr Peshawar)</t>
  </si>
  <si>
    <t>PK001010006000000000FrPeshawar-MusaDara</t>
  </si>
  <si>
    <t>Musa Dara (Fr Peshawar)</t>
  </si>
  <si>
    <t>PK001010006000000000FrPeshawar-MiamKhel</t>
  </si>
  <si>
    <t>Miam Khel (Fr Peshawar)</t>
  </si>
  <si>
    <t>PK001010006000000000FrPeshawar-Mandai</t>
  </si>
  <si>
    <t>Mandai (Fr Peshawar)</t>
  </si>
  <si>
    <t>PK001010006000000000FrPeshawar-HassanKhel</t>
  </si>
  <si>
    <t>Hassan Khel (Fr Peshawar)</t>
  </si>
  <si>
    <t>PK001010006000000000FrPeshawar-Harichand</t>
  </si>
  <si>
    <t>Harichand (Fr Peshawar)</t>
  </si>
  <si>
    <t>PK001010006000000000FrPeshawar-GulAkbar</t>
  </si>
  <si>
    <t>Gul Akbar (Fr Peshawar)</t>
  </si>
  <si>
    <t>PK001010006000000000FrPeshawar-Faridi</t>
  </si>
  <si>
    <t>Faridi (Fr Peshawar)</t>
  </si>
  <si>
    <t>PK001010006000000000FrPeshawar-BoshiKhel</t>
  </si>
  <si>
    <t>Boshi Khel (Fr Peshawar)</t>
  </si>
  <si>
    <t>PK001010006000000000FrPeshawar-Bora</t>
  </si>
  <si>
    <t>Bora (Fr Peshawar)</t>
  </si>
  <si>
    <t>PK001010006000000000FrPeshawar-Barki</t>
  </si>
  <si>
    <t>Barki (Fr Peshawar)</t>
  </si>
  <si>
    <t>PK001010005000000000FrLakki-Wargari</t>
  </si>
  <si>
    <t>Wargari (Fr Lakki)</t>
  </si>
  <si>
    <t>PK001010005000000000FrLakki-Tajbikhel</t>
  </si>
  <si>
    <t>Tajbikhel (Fr Lakki)</t>
  </si>
  <si>
    <t>PK001010005000000000FrLakki-SargarraMohammadKn</t>
  </si>
  <si>
    <t>Sargarra Mohammad Kn (Fr Lakki)</t>
  </si>
  <si>
    <t>PK001010005000000000FrLakki-SamanKhula</t>
  </si>
  <si>
    <t>Saman Khula (Fr Lakki)</t>
  </si>
  <si>
    <t>PK001010005000000000FrLakki-KotkaArabKhan</t>
  </si>
  <si>
    <t>Kotka Arab Khan (Fr Lakki)</t>
  </si>
  <si>
    <t>PK001010005000000000FrLakki-GhundiHussankhel</t>
  </si>
  <si>
    <t>Ghundi Hussankhel (Fr Lakki)</t>
  </si>
  <si>
    <t>PK001010005000000000FrLakki-DabakSardarkhel</t>
  </si>
  <si>
    <t>Dabak Sardarkhel (Fr Lakki)</t>
  </si>
  <si>
    <t>PK001010005000000000FrLakki-ChigaLaar</t>
  </si>
  <si>
    <t>Chiga Laar (Fr Lakki)</t>
  </si>
  <si>
    <t>PK001010005000000000FrLakki-Babarbagh</t>
  </si>
  <si>
    <t>Babarbagh (Fr Lakki)</t>
  </si>
  <si>
    <t>PK001010005000000000FrLakki-Azadkhel</t>
  </si>
  <si>
    <t>Azadkhel (Fr Lakki)</t>
  </si>
  <si>
    <t>PK001010004000000000FrKohat-ZarghunKhel-C</t>
  </si>
  <si>
    <t>Zarghun Khel-C (Fr Kohat)</t>
  </si>
  <si>
    <t>PK001010004000000000FrKohat-ZarghunKhel-B</t>
  </si>
  <si>
    <t>Zarghun Khel -B (Fr Kohat)</t>
  </si>
  <si>
    <t>PK001010004000000000FrKohat-ZarghunKhel-A</t>
  </si>
  <si>
    <t>Zarghun Khel- A (Fr Kohat)</t>
  </si>
  <si>
    <t>PK001010004000000000FrKohat-TurkIsmaeelKhel</t>
  </si>
  <si>
    <t>Turk Ismaeel Khel (Fr Kohat)</t>
  </si>
  <si>
    <t>PK001010004000000000FrKohat-ToorchaperB</t>
  </si>
  <si>
    <t>Toorchaper B (Fr Kohat)</t>
  </si>
  <si>
    <t>PK001010004000000000FrKohat-ToorChaper</t>
  </si>
  <si>
    <t>Toor Chaper (Fr Kohat)</t>
  </si>
  <si>
    <t>PK001010004000000000FrKohat-SherakiB</t>
  </si>
  <si>
    <t>Sheraki B (Fr Kohat)</t>
  </si>
  <si>
    <t>PK001010004000000000FrKohat-Sheraki</t>
  </si>
  <si>
    <t>Sheraki (Fr Kohat)</t>
  </si>
  <si>
    <t>PK001010004000000000FrKohat-ShenDhand</t>
  </si>
  <si>
    <t>Shen Dhand (Fr Kohat)</t>
  </si>
  <si>
    <t>PK001010004000000000FrKohat-SakhiKhel</t>
  </si>
  <si>
    <t>Sakhi Khel (Fr Kohat)</t>
  </si>
  <si>
    <t>PK001011022000000000Razar-Ismailia</t>
  </si>
  <si>
    <t>Ismailia (Razar)</t>
  </si>
  <si>
    <t>PK001011022000000000Razar-Dhobian</t>
  </si>
  <si>
    <t>Dhobian (Razar)</t>
  </si>
  <si>
    <t>PK001011022000000000Razar-Dagai</t>
  </si>
  <si>
    <t>Dagai (Razar)</t>
  </si>
  <si>
    <t>PK001011022000000000Razar-Chaknodah</t>
  </si>
  <si>
    <t>Chaknodah (Razar)</t>
  </si>
  <si>
    <t>PK001011022000000000Razar-Bachai</t>
  </si>
  <si>
    <t>Bachai (Razar)</t>
  </si>
  <si>
    <t>PK001011022000000000Razar-Asota</t>
  </si>
  <si>
    <t>Asota (Razar)</t>
  </si>
  <si>
    <t>PK001011022000000000Razar-Adina</t>
  </si>
  <si>
    <t>Adina (Razar)</t>
  </si>
  <si>
    <t>PK001011022000000000Lahore-Tordher</t>
  </si>
  <si>
    <t>Tordher (Lahore)</t>
  </si>
  <si>
    <t>PK001011022000000000Lahore-MathaniChangan</t>
  </si>
  <si>
    <t>Mathani Changan (Lahore)</t>
  </si>
  <si>
    <t>PK001011022000000000Lahore-Manki</t>
  </si>
  <si>
    <t>Manki (Lahore)</t>
  </si>
  <si>
    <t>PK001011022000000000Lahore-LahoreWest</t>
  </si>
  <si>
    <t>Lahore West (Lahore)</t>
  </si>
  <si>
    <t>PK001011022000000000Lahore-LahoreEast</t>
  </si>
  <si>
    <t>Lahore East (Lahore)</t>
  </si>
  <si>
    <t>PK001011022000000000Lahore-Kunda</t>
  </si>
  <si>
    <t>Kunda (Lahore)</t>
  </si>
  <si>
    <t>PK001011022000000000Lahore-Jehangira</t>
  </si>
  <si>
    <t>Jehangira (Lahore)</t>
  </si>
  <si>
    <t>PK001011022000000000Lahore-Jalsai</t>
  </si>
  <si>
    <t>Jalsai (Lahore)</t>
  </si>
  <si>
    <t>PK001011022000000000Lahore-Jalbai</t>
  </si>
  <si>
    <t>Jalbai (Lahore)</t>
  </si>
  <si>
    <t>PK001011022000000000Lahore-Beka</t>
  </si>
  <si>
    <t>Beka (Lahore)</t>
  </si>
  <si>
    <t>PK001011022000000000Lahore-Anbar</t>
  </si>
  <si>
    <t>Anbar (Lahore)</t>
  </si>
  <si>
    <t>PK001011021000000000Puran-Nasratkhel</t>
  </si>
  <si>
    <t>Nasratkhel (Puran)</t>
  </si>
  <si>
    <t>PK001011021000000000Puran-Musakhel</t>
  </si>
  <si>
    <t>Musakhel (Puran)</t>
  </si>
  <si>
    <t>PK001011021000000000Puran-MartungKhass</t>
  </si>
  <si>
    <t>Martung Khass (Puran)</t>
  </si>
  <si>
    <t>PK001011021000000000Puran-Ismaielkhel</t>
  </si>
  <si>
    <t>Ismaielkhel (Puran)</t>
  </si>
  <si>
    <t>PK001011021000000000Puran-Chowga</t>
  </si>
  <si>
    <t>Chowga (Puran)</t>
  </si>
  <si>
    <t>PK001011021000000000Puran-Bengalai</t>
  </si>
  <si>
    <t>Bengalai (Puran)</t>
  </si>
  <si>
    <t>PK001011021000000000Puran-Behloolkhel</t>
  </si>
  <si>
    <t>Behloolkhel (Puran)</t>
  </si>
  <si>
    <t>PK001011021000000000Puran-BarPuran</t>
  </si>
  <si>
    <t>Bar Puran (Puran)</t>
  </si>
  <si>
    <t>PK001011021000000000Puran-Alooch</t>
  </si>
  <si>
    <t>Alooch (Puran)</t>
  </si>
  <si>
    <t>PK001011021000000000Alpuri-Shung</t>
  </si>
  <si>
    <t>Shung (Alpuri)</t>
  </si>
  <si>
    <t>PK001011021000000000Alpuri-Shahpur</t>
  </si>
  <si>
    <t>Shahpur (Alpuri)</t>
  </si>
  <si>
    <t>PK001011021000000000Alpuri-Sarkool</t>
  </si>
  <si>
    <t>Sarkool (Alpuri)</t>
  </si>
  <si>
    <t>PK001011021000000000Alpuri-Ranyal</t>
  </si>
  <si>
    <t>Ranyal (Alpuri)</t>
  </si>
  <si>
    <t>PK001011021000000000Alpuri-Pirkhana</t>
  </si>
  <si>
    <t>Pirkhana (Alpuri)</t>
  </si>
  <si>
    <t>PK001011021000000000Alpuri-Pirabad</t>
  </si>
  <si>
    <t>Pirabad (Alpuri)</t>
  </si>
  <si>
    <t>PK001011021000000000Alpuri-Opal</t>
  </si>
  <si>
    <t>Opal (Alpuri)</t>
  </si>
  <si>
    <t>PK001011021000000000Alpuri-Malakkhel</t>
  </si>
  <si>
    <t>Malakkhel (Alpuri)</t>
  </si>
  <si>
    <t>PK001011021000000000Alpuri-Maira</t>
  </si>
  <si>
    <t>Maira (Alpuri)</t>
  </si>
  <si>
    <t>PK001011021000000000Alpuri-Lilaoni</t>
  </si>
  <si>
    <t>Lilaoni (Alpuri)</t>
  </si>
  <si>
    <t>PK001011021000000000Alpuri-Kozkana</t>
  </si>
  <si>
    <t>Kozkana (Alpuri)</t>
  </si>
  <si>
    <t>PK001011021000000000Alpuri-Koormang</t>
  </si>
  <si>
    <t>Koormang (Alpuri)</t>
  </si>
  <si>
    <t>PK001011021000000000Alpuri-Dehrai</t>
  </si>
  <si>
    <t>Dehrai (Alpuri)</t>
  </si>
  <si>
    <t>PK001011021000000000Alpuri-Dandai</t>
  </si>
  <si>
    <t>Dandai (Alpuri)</t>
  </si>
  <si>
    <t>PK001011021000000000Alpuri-Damori</t>
  </si>
  <si>
    <t>Damori (Alpuri)</t>
  </si>
  <si>
    <t>PK001011021000000000Alpuri-Chakisar</t>
  </si>
  <si>
    <t>Chakisar (Alpuri)</t>
  </si>
  <si>
    <t>PK001011021000000000Alpuri-Butial</t>
  </si>
  <si>
    <t>Butial (Alpuri)</t>
  </si>
  <si>
    <t>PK001011021000000000Alpuri-Bunirwall</t>
  </si>
  <si>
    <t>Bunirwall (Alpuri)</t>
  </si>
  <si>
    <t>PK001011021000000000Alpuri-Alpuri</t>
  </si>
  <si>
    <t>Alpuri (Alpuri)</t>
  </si>
  <si>
    <t>PK001011020000000000Peshawar-Yakatoot3</t>
  </si>
  <si>
    <t>Yakatoot 3 (Peshawar)</t>
  </si>
  <si>
    <t>PK001011020000000000Peshawar-Yakatoot2</t>
  </si>
  <si>
    <t>Yakatoot 2 (Peshawar)</t>
  </si>
  <si>
    <t>PK001011020000000000Peshawar-Yakatoot1</t>
  </si>
  <si>
    <t>Yakatoot 1 (Peshawar)</t>
  </si>
  <si>
    <t>PK001011020000000000Peshawar-WazirBagh</t>
  </si>
  <si>
    <t>Wazir Bagh (Peshawar)</t>
  </si>
  <si>
    <t>PK001011020000000000Peshawar-Wadpaga</t>
  </si>
  <si>
    <t>Wadpaga (Peshawar)</t>
  </si>
  <si>
    <t>PK001011020000000000Peshawar-UrmarPayan</t>
  </si>
  <si>
    <t>Urmar Payan (Peshawar)</t>
  </si>
  <si>
    <t>PK001011020000000000Peshawar-UrmarMiana</t>
  </si>
  <si>
    <t>Urmar Miana (Peshawar)</t>
  </si>
  <si>
    <t>PK001011020000000000Peshawar-UrmarBala</t>
  </si>
  <si>
    <t>Urmar Bala (Peshawar)</t>
  </si>
  <si>
    <t>PK001011020000000000Peshawar-UniversityTown</t>
  </si>
  <si>
    <t>University Town (Peshawar)</t>
  </si>
  <si>
    <t>PK001011020000000000Peshawar-Tukhtabad</t>
  </si>
  <si>
    <t>Tukhtabad (Peshawar)</t>
  </si>
  <si>
    <t>PK001011020000000000Peshawar-TehkalPayan2Irrig</t>
  </si>
  <si>
    <t>Tehkal Payan 2 Irrig (Peshawar)</t>
  </si>
  <si>
    <t>PK001011020000000000Peshawar-TehkalPayan</t>
  </si>
  <si>
    <t>Tehkal Payan (Peshawar)</t>
  </si>
  <si>
    <t>PK001011020000000000Peshawar-TehkalBala</t>
  </si>
  <si>
    <t>Tehkal Bala (Peshawar)</t>
  </si>
  <si>
    <t>PK001011020000000000Peshawar-SurezaiPayan</t>
  </si>
  <si>
    <t>Surezai Payan (Peshawar)</t>
  </si>
  <si>
    <t>PK001011020000000000Peshawar-SurezaiBala</t>
  </si>
  <si>
    <t>Surezai Bala (Peshawar)</t>
  </si>
  <si>
    <t>PK001011020000000000Peshawar-SulemanKheil</t>
  </si>
  <si>
    <t>Suleman Kheil (Peshawar)</t>
  </si>
  <si>
    <t>PK001011020000000000Peshawar-SufaidDheri</t>
  </si>
  <si>
    <t>Sufaid Dheri (Peshawar)</t>
  </si>
  <si>
    <t>PK001011020000000000Peshawar-SikandarTown</t>
  </si>
  <si>
    <t>Sikandar Town (Peshawar)</t>
  </si>
  <si>
    <t>PK001011020000000000Peshawar-Sherakera</t>
  </si>
  <si>
    <t>Sherakera (Peshawar)</t>
  </si>
  <si>
    <t>PK001011020000000000Peshawar-Sheikhan</t>
  </si>
  <si>
    <t>Sheikhan (Peshawar)</t>
  </si>
  <si>
    <t>PK001011020000000000Peshawar-SheikhMohammadi</t>
  </si>
  <si>
    <t>Sheikh Mohammadi (Peshawar)</t>
  </si>
  <si>
    <t>PK001011020000000000Peshawar-SheikhJunaidAbad</t>
  </si>
  <si>
    <t>Sheikh Junaid Abad (Peshawar)</t>
  </si>
  <si>
    <t>PK001011020000000000Peshawar-ShahiBala</t>
  </si>
  <si>
    <t>Shahi Bala (Peshawar)</t>
  </si>
  <si>
    <t>PK001011020000000000Peshawar-ShahiBagh</t>
  </si>
  <si>
    <t>Shahi Bagh (Peshawar)</t>
  </si>
  <si>
    <t>PK001011020000000000Peshawar-ShaheenTown</t>
  </si>
  <si>
    <t>Shaheen Town (Peshawar)</t>
  </si>
  <si>
    <t>PK001011020000000000Peshawar-ShaheenMuslimTown</t>
  </si>
  <si>
    <t>Shaheen Muslim Town  (Peshawar)</t>
  </si>
  <si>
    <t>PK001011020000000000Peshawar-Sarband</t>
  </si>
  <si>
    <t>Sarband (Peshawar)</t>
  </si>
  <si>
    <t>PK001011020000000000Peshawar-Saeedabad</t>
  </si>
  <si>
    <t>Saeedabad (Peshawar)</t>
  </si>
  <si>
    <t>PK001011020000000000Peshawar-Regi</t>
  </si>
  <si>
    <t>Regi (Peshawar)</t>
  </si>
  <si>
    <t>PK001011020000000000Peshawar-Pishtakhara</t>
  </si>
  <si>
    <t>Pishtakhara (Peshawar)</t>
  </si>
  <si>
    <t>PK001011020000000000Peshawar-PeshawarCantonment</t>
  </si>
  <si>
    <t>Peshawar Cantonment (Peshawar)</t>
  </si>
  <si>
    <t>PK001011020000000000Peshawar-Pawaka</t>
  </si>
  <si>
    <t>Pawaka (Peshawar)</t>
  </si>
  <si>
    <t>PK001011020000000000Peshawar-PanamDheri</t>
  </si>
  <si>
    <t>Panam Dheri (Peshawar)</t>
  </si>
  <si>
    <t>PK001011020000000000Peshawar-Palosi</t>
  </si>
  <si>
    <t>Palosi (Peshawar)</t>
  </si>
  <si>
    <t>PK001011020000000000Peshawar-PakhaGhulam</t>
  </si>
  <si>
    <t>Pakha Ghulam (Peshawar)</t>
  </si>
  <si>
    <t>PK001011020000000000Peshawar-Pajagi</t>
  </si>
  <si>
    <t>Pajagi (Peshawar)</t>
  </si>
  <si>
    <t>PK001011020000000000Peshawar-NothiaQadeem</t>
  </si>
  <si>
    <t>Nothia Qadeem (Peshawar)</t>
  </si>
  <si>
    <t>PK001011020000000000Peshawar-NothiaJadeed</t>
  </si>
  <si>
    <t>Nothia Jadeed (Peshawar)</t>
  </si>
  <si>
    <t>PK001011020000000000Peshawar-Nahaqi</t>
  </si>
  <si>
    <t>Nahaqi (Peshawar)</t>
  </si>
  <si>
    <t>PK001011020000000000Peshawar-Musazai</t>
  </si>
  <si>
    <t>Musazai (Peshawar)</t>
  </si>
  <si>
    <t>PK001011020000000000Peshawar-MeraSurezaiPayan</t>
  </si>
  <si>
    <t>Mera Surezai Payan (Peshawar)</t>
  </si>
  <si>
    <t>PK001011020000000000Peshawar-MeraKachori</t>
  </si>
  <si>
    <t>Mera Kachori (Peshawar)</t>
  </si>
  <si>
    <t>PK001011020000000000Peshawar-MehalTerai2</t>
  </si>
  <si>
    <t>Mehal Terai 2 (Peshawar)</t>
  </si>
  <si>
    <t>PK001011020000000000Peshawar-MehalTerai1</t>
  </si>
  <si>
    <t>Mehal Terai 1 (Peshawar)</t>
  </si>
  <si>
    <t>PK001011020000000000Peshawar-Mattani</t>
  </si>
  <si>
    <t>Mattani (Peshawar)</t>
  </si>
  <si>
    <t>PK001011020000000000Peshawar-Mathra</t>
  </si>
  <si>
    <t>Mathra (Peshawar)</t>
  </si>
  <si>
    <t>PK001011020000000000Peshawar-Mashogagar</t>
  </si>
  <si>
    <t>Mashogagar (Peshawar)</t>
  </si>
  <si>
    <t>PK001011020000000000Peshawar-MaryamZai</t>
  </si>
  <si>
    <t>Maryam Zai (Peshawar)</t>
  </si>
  <si>
    <t>PK001011020000000000Peshawar-Malakandher</t>
  </si>
  <si>
    <t>Malakandher (Peshawar)</t>
  </si>
  <si>
    <t>PK001011020000000000Peshawar-Larama</t>
  </si>
  <si>
    <t>Larama (Peshawar)</t>
  </si>
  <si>
    <t>PK001011020000000000Peshawar-LandiArbab</t>
  </si>
  <si>
    <t>Landi Arbab (Peshawar)</t>
  </si>
  <si>
    <t>PK001011020000000000Peshawar-LalaKalay</t>
  </si>
  <si>
    <t>Lala Kalay (Peshawar)</t>
  </si>
  <si>
    <t>PK001011020000000000Peshawar-Lahori</t>
  </si>
  <si>
    <t>Lahori (Peshawar)</t>
  </si>
  <si>
    <t>PK001011020000000000Peshawar-Khazana</t>
  </si>
  <si>
    <t>Khazana (Peshawar)</t>
  </si>
  <si>
    <t>PK001011020000000000Peshawar-Khalsa2</t>
  </si>
  <si>
    <t>Khalsa 2 (Peshawar)</t>
  </si>
  <si>
    <t>PK001011020000000000Peshawar-Khalsa1</t>
  </si>
  <si>
    <t>Khalsa 1 (Peshawar)</t>
  </si>
  <si>
    <t>PK001011020000000000Peshawar-KarimPura</t>
  </si>
  <si>
    <t>Karim Pura (Peshawar)</t>
  </si>
  <si>
    <t>PK001011020000000000Peshawar-Kankola</t>
  </si>
  <si>
    <t>Kankola (Peshawar)</t>
  </si>
  <si>
    <t>PK001011020000000000Peshawar-Kaniza</t>
  </si>
  <si>
    <t>Kaniza (Peshawar)</t>
  </si>
  <si>
    <t>PK001011020000000000Peshawar-Kakshal2</t>
  </si>
  <si>
    <t>Kakshal 2 (Peshawar)</t>
  </si>
  <si>
    <t>PK001011020000000000Peshawar-Kakshal</t>
  </si>
  <si>
    <t>Kakshal (Peshawar)</t>
  </si>
  <si>
    <t>PK001011020000000000Peshawar-KafoorDheri</t>
  </si>
  <si>
    <t>Kafoor Dheri (Peshawar)</t>
  </si>
  <si>
    <t>PK001011020000000000Peshawar-Jogani</t>
  </si>
  <si>
    <t>Jogani (Peshawar)</t>
  </si>
  <si>
    <t>PK001011020000000000Peshawar-JehangirPura</t>
  </si>
  <si>
    <t>Jehangir Pura (Peshawar)</t>
  </si>
  <si>
    <t>PK001011020000000000Peshawar-Hazarkhwani2</t>
  </si>
  <si>
    <t>Hazarkhwani 2 (Peshawar)</t>
  </si>
  <si>
    <t>PK001011020000000000Peshawar-HazarKhwani1</t>
  </si>
  <si>
    <t>Hazar Khwani 1 (Peshawar)</t>
  </si>
  <si>
    <t>PK001011020000000000Peshawar-HayatAbad2</t>
  </si>
  <si>
    <t>Hayat Abad 2 (Peshawar)</t>
  </si>
  <si>
    <t>PK001011020000000000Peshawar-HayatAbad1</t>
  </si>
  <si>
    <t>Hayat Abad 1 (Peshawar)</t>
  </si>
  <si>
    <t>PK001011020000000000Peshawar-HasanGarhi2</t>
  </si>
  <si>
    <t>Hasan Garhi 2 (Peshawar)</t>
  </si>
  <si>
    <t>PK001011020000000000Peshawar-HasanGarhi1</t>
  </si>
  <si>
    <t>Hasan Garhi 1 (Peshawar)</t>
  </si>
  <si>
    <t>PK001011020000000000Peshawar-HaryanaPayan</t>
  </si>
  <si>
    <t>Haryana Payan (Peshawar)</t>
  </si>
  <si>
    <t>PK001011020000000000Peshawar-Gunj</t>
  </si>
  <si>
    <t>Gunj (Peshawar)</t>
  </si>
  <si>
    <t>PK001011020000000000Peshawar-Gulbela</t>
  </si>
  <si>
    <t>Gulbela (Peshawar)</t>
  </si>
  <si>
    <t>PK001011020000000000Peshawar-Gulbahar</t>
  </si>
  <si>
    <t>Gulbahar (Peshawar)</t>
  </si>
  <si>
    <t>PK001011020000000000Peshawar-GarhiSherDad</t>
  </si>
  <si>
    <t>Garhi Sher Dad (Peshawar)</t>
  </si>
  <si>
    <t>PK001011020000000000Peshawar-FaqirAbad</t>
  </si>
  <si>
    <t>Faqir Abad (Peshawar)</t>
  </si>
  <si>
    <t>PK001011020000000000Peshawar-DeriBaghbanan</t>
  </si>
  <si>
    <t>Deri Baghbanan (Peshawar)</t>
  </si>
  <si>
    <t>PK001011020000000000Peshawar-DehBahadar</t>
  </si>
  <si>
    <t>Deh Bahadar (Peshawar)</t>
  </si>
  <si>
    <t>PK001011020000000000Peshawar-Dag</t>
  </si>
  <si>
    <t>Dag (Peshawar)</t>
  </si>
  <si>
    <t>PK001011020000000000Peshawar-Chmakani</t>
  </si>
  <si>
    <t>Chmakani (Peshawar)</t>
  </si>
  <si>
    <t>PK001011020000000000Peshawar-Chagarmati</t>
  </si>
  <si>
    <t>Chagarmati (Peshawar)</t>
  </si>
  <si>
    <t>PK001011020000000000Peshawar-Budhni</t>
  </si>
  <si>
    <t>Budhni (Peshawar)</t>
  </si>
  <si>
    <t>PK001011020000000000Peshawar-BhanaMari</t>
  </si>
  <si>
    <t>Bhana Mari (Peshawar)</t>
  </si>
  <si>
    <t>PK001011020000000000Peshawar-BazidKhel</t>
  </si>
  <si>
    <t>Bazid Khel (Peshawar)</t>
  </si>
  <si>
    <t>PK001011020000000000Peshawar-BadaberMaryamzai</t>
  </si>
  <si>
    <t>Badaber Maryamzai (Peshawar)</t>
  </si>
  <si>
    <t>PK001011020000000000Peshawar-BadaberHurezai</t>
  </si>
  <si>
    <t>Badaber Hurezai (Peshawar)</t>
  </si>
  <si>
    <t>PK001011020000000000Peshawar-Azakhel/Telaband</t>
  </si>
  <si>
    <t>Azakhel / Telaband (Peshawar)</t>
  </si>
  <si>
    <t>PK001011020000000000Peshawar-Asia/Dabgari</t>
  </si>
  <si>
    <t>Asia/ Dabgari (Peshawar)</t>
  </si>
  <si>
    <t>PK001011020000000000Peshawar-Andersheher</t>
  </si>
  <si>
    <t>Andersheher (Peshawar)</t>
  </si>
  <si>
    <t>PK001011020000000000Peshawar-AkhoonAbad</t>
  </si>
  <si>
    <t>Akhoon Abad (Peshawar)</t>
  </si>
  <si>
    <t>PK001011020000000000Peshawar-Adezai</t>
  </si>
  <si>
    <t>Adezai (Peshawar)</t>
  </si>
  <si>
    <t>PK001011020000000000Peshawar-Achini</t>
  </si>
  <si>
    <t>Achini (Peshawar)</t>
  </si>
  <si>
    <t>PK001011019000000000Nowshera-BehramKalay</t>
  </si>
  <si>
    <t>Behram Kalay (Nowshera)</t>
  </si>
  <si>
    <t>PK001011019000000000Nowshera-ZiaratKakaSahib</t>
  </si>
  <si>
    <t>Ziarat Kaka Sahib (Nowshera)</t>
  </si>
  <si>
    <t>PK001011019000000000Nowshera-ZaraMaina</t>
  </si>
  <si>
    <t>Zara Maina (Nowshera)</t>
  </si>
  <si>
    <t>PK001011019000000000Nowshera-TarruJabba</t>
  </si>
  <si>
    <t>Tarru Jabba (Nowshera)</t>
  </si>
  <si>
    <t>PK001011019000000000Nowshera-Spinkhak</t>
  </si>
  <si>
    <t>Spinkhak (Nowshera)</t>
  </si>
  <si>
    <t>PK001011019000000000Nowshera-Shakot</t>
  </si>
  <si>
    <t>Shakot (Nowshera)</t>
  </si>
  <si>
    <t>PK001011019000000000Nowshera-Shaidu</t>
  </si>
  <si>
    <t>Shaidu (Nowshera)</t>
  </si>
  <si>
    <t>PK001011019000000000Nowshera-Rashakai</t>
  </si>
  <si>
    <t>Rashakai (Nowshera)</t>
  </si>
  <si>
    <t>PK001011019000000000Nowshera-Pirsabaq</t>
  </si>
  <si>
    <t>Pirsabaq (Nowshera)</t>
  </si>
  <si>
    <t>PK001011019000000000Nowshera-Pirpai</t>
  </si>
  <si>
    <t>Pirpai (Nowshera)</t>
  </si>
  <si>
    <t>PK001011019000000000Nowshera-PahariKattiKhel</t>
  </si>
  <si>
    <t>Pahari Katti Khel (Nowshera)</t>
  </si>
  <si>
    <t>PK001011019000000000Nowshera-Pabbi</t>
  </si>
  <si>
    <t>Pabbi (Nowshera)</t>
  </si>
  <si>
    <t>PK001011019000000000Nowshera-NowsheraCity</t>
  </si>
  <si>
    <t>Nowshera City (Nowshera)</t>
  </si>
  <si>
    <t>PK001011019000000000Nowshera-Nizampur</t>
  </si>
  <si>
    <t>Nizampur (Nowshera)</t>
  </si>
  <si>
    <t>PK001011019000000000Nowshera-NawaKaly</t>
  </si>
  <si>
    <t>Nawa Kaly (Nowshera)</t>
  </si>
  <si>
    <t>PK001011019000000000Nowshera-Mughalki</t>
  </si>
  <si>
    <t>Mughalki (Nowshera)</t>
  </si>
  <si>
    <t>PK001011019000000000Nowshera-MohibBanda</t>
  </si>
  <si>
    <t>Mohib Banda (Nowshera)</t>
  </si>
  <si>
    <t>PK001011019000000000Nowshera-MisriBanda</t>
  </si>
  <si>
    <t>Misri Banda (Nowshera)</t>
  </si>
  <si>
    <t>PK001011019000000000Nowshera-MeraAkora</t>
  </si>
  <si>
    <t>Mera Akora (Nowshera)</t>
  </si>
  <si>
    <t>PK001011019000000000Nowshera-MankiShareef</t>
  </si>
  <si>
    <t>Manki Shareef (Nowshera)</t>
  </si>
  <si>
    <t>PK001011019000000000Nowshera-Manduri</t>
  </si>
  <si>
    <t>Manduri (Nowshera)</t>
  </si>
  <si>
    <t>PK001011019000000000Nowshera-Kurvi</t>
  </si>
  <si>
    <t>Kurvi (Nowshera)</t>
  </si>
  <si>
    <t>PK001011019000000000Nowshera-KheshgiPayan</t>
  </si>
  <si>
    <t>Kheshgi Payan (Nowshera)</t>
  </si>
  <si>
    <t>PK001011019000000000Nowshera-KheshgiBala</t>
  </si>
  <si>
    <t>Kheshgi Bala (Nowshera)</t>
  </si>
  <si>
    <t>PK001011019000000000Nowshera-KhanSherGarhi/Khu</t>
  </si>
  <si>
    <t>Khan Sher Garhi/ Khu (Nowshera)</t>
  </si>
  <si>
    <t>PK001011019000000000Nowshera-Khairabad</t>
  </si>
  <si>
    <t>Khairabad (Nowshera)</t>
  </si>
  <si>
    <t>PK001011019000000000Nowshera-Kahi</t>
  </si>
  <si>
    <t>Kahi (Nowshera)</t>
  </si>
  <si>
    <t>PK001011019000000000Nowshera-KabulRiver</t>
  </si>
  <si>
    <t>Kabul River (Nowshera)</t>
  </si>
  <si>
    <t>PK001011019000000000Nowshera-Jehangira</t>
  </si>
  <si>
    <t>Jehangira (Nowshera)</t>
  </si>
  <si>
    <t>PK001011019000000000Nowshera-Jalozai</t>
  </si>
  <si>
    <t>Jalozai (Nowshera)</t>
  </si>
  <si>
    <t>PK001011019000000000Nowshera-Inzari</t>
  </si>
  <si>
    <t>Inzari (Nowshera)</t>
  </si>
  <si>
    <t>PK001011019000000000Nowshera-Gandheri</t>
  </si>
  <si>
    <t>Gandheri (Nowshera)</t>
  </si>
  <si>
    <t>PK001011019000000000Nowshera-DheriKattiKhel</t>
  </si>
  <si>
    <t>Dheri Katti Khel (Nowshera)</t>
  </si>
  <si>
    <t>PK001011018000000000TakhtBahi-DaminiKoh</t>
  </si>
  <si>
    <t>Damini Koh (Takht Bahi)</t>
  </si>
  <si>
    <t>PK001011018000000000TakhtBahi-BaizuKharki</t>
  </si>
  <si>
    <t>Baizu Kharki (Takht Bahi)</t>
  </si>
  <si>
    <t>PK001011018000000000TakhtBahi-Alo</t>
  </si>
  <si>
    <t>Alo (Takht Bahi)</t>
  </si>
  <si>
    <t>PK001011018000000000TakhtBahi-AkbarAbad</t>
  </si>
  <si>
    <t>Akbar Abad (Takht Bahi)</t>
  </si>
  <si>
    <t>PK001011018000000000Mardan-Toru</t>
  </si>
  <si>
    <t>Toru (Mardan)</t>
  </si>
  <si>
    <t>PK001011018000000000Mardan-Sikandari</t>
  </si>
  <si>
    <t>Sikandari (Mardan)</t>
  </si>
  <si>
    <t>PK001011018000000000Mardan-SheikhYousuf</t>
  </si>
  <si>
    <t>Sheikh Yousuf (Mardan)</t>
  </si>
  <si>
    <t>PK001011018000000000Mardan-SharifAbad</t>
  </si>
  <si>
    <t>Sharif Abad (Mardan)</t>
  </si>
  <si>
    <t>PK001011018000000000Mardan-Shamozai</t>
  </si>
  <si>
    <t>Shamozai (Mardan)</t>
  </si>
  <si>
    <t>PK001011018000000000Mardan-ShamatPur</t>
  </si>
  <si>
    <t>Shamat Pur (Mardan)</t>
  </si>
  <si>
    <t>PK001011018000000000Mardan-ShahbazGari</t>
  </si>
  <si>
    <t>Shahbaz Gari (Mardan)</t>
  </si>
  <si>
    <t>PK001011018000000000Mardan-SawalDher</t>
  </si>
  <si>
    <t>Sawal Dher (Mardan)</t>
  </si>
  <si>
    <t>PK001011018000000000Mardan-Rustam</t>
  </si>
  <si>
    <t>Rustam (Mardan)</t>
  </si>
  <si>
    <t>PK001011018000000000Mardan-Qasam</t>
  </si>
  <si>
    <t>Qasam (Mardan)</t>
  </si>
  <si>
    <t>PK001011018000000000Mardan-PaloGheri</t>
  </si>
  <si>
    <t>Palo Gheri (Mardan)</t>
  </si>
  <si>
    <t>PK001011018000000000Mardan-Mohib</t>
  </si>
  <si>
    <t>Mohib (Mardan)</t>
  </si>
  <si>
    <t>PK001011018000000000Mardan-MohabbatAbad</t>
  </si>
  <si>
    <t>Mohabbat Abad (Mardan)</t>
  </si>
  <si>
    <t>PK001011018000000000Mardan-MianKhan</t>
  </si>
  <si>
    <t>Mian Khan (Mardan)</t>
  </si>
  <si>
    <t>PK001011018000000000Mardan-Mayar</t>
  </si>
  <si>
    <t>Mayar (Mardan)</t>
  </si>
  <si>
    <t>PK001011018000000000Mardan-MardanKhas</t>
  </si>
  <si>
    <t>Mardan Khas (Mardan)</t>
  </si>
  <si>
    <t>PK001011018000000000Mardan-Mangah</t>
  </si>
  <si>
    <t>Mangah (Mardan)</t>
  </si>
  <si>
    <t>PK001011018000000000Mardan-Machi</t>
  </si>
  <si>
    <t>Machi (Mardan)</t>
  </si>
  <si>
    <t>PK001011018000000000Mardan-KotIsmailZai</t>
  </si>
  <si>
    <t>Kot Ismail Zai (Mardan)</t>
  </si>
  <si>
    <t>PK001011018000000000Mardan-KohiBermol</t>
  </si>
  <si>
    <t>Kohi Bermol (Mardan)</t>
  </si>
  <si>
    <t>PK001011018000000000Mardan-Kodinaka</t>
  </si>
  <si>
    <t>Kodinaka (Mardan)</t>
  </si>
  <si>
    <t>PK001011018000000000Mardan-Khazana</t>
  </si>
  <si>
    <t>Khazana (Mardan)</t>
  </si>
  <si>
    <t>PK001011018000000000Mardan-KatlangKhas</t>
  </si>
  <si>
    <t>Katlang Khas (Mardan)</t>
  </si>
  <si>
    <t>PK001011018000000000Mardan-KatiGari</t>
  </si>
  <si>
    <t>Kati Gari (Mardan)</t>
  </si>
  <si>
    <t>PK001011018000000000Mardan-KataKhat</t>
  </si>
  <si>
    <t>Kata Khat (Mardan)</t>
  </si>
  <si>
    <t>PK001011018000000000Mardan-KasKoroona</t>
  </si>
  <si>
    <t>Kas Koroona (Mardan)</t>
  </si>
  <si>
    <t>PK001011018000000000Mardan-KaganCamp</t>
  </si>
  <si>
    <t>Kagan Camp (Mardan)</t>
  </si>
  <si>
    <t>PK001011018000000000Mardan-JamalGari</t>
  </si>
  <si>
    <t>Jamal Gari (Mardan)</t>
  </si>
  <si>
    <t>PK001011018000000000Mardan-JalalaCamp</t>
  </si>
  <si>
    <t>Jalala Camp (Mardan)</t>
  </si>
  <si>
    <t>PK001011018000000000Mardan-JaehangirAbad</t>
  </si>
  <si>
    <t>Jaehangir Abad (Mardan)</t>
  </si>
  <si>
    <t>PK001011018000000000Mardan-Gumbat</t>
  </si>
  <si>
    <t>Gumbat (Mardan)</t>
  </si>
  <si>
    <t>PK001011018000000000Mardan-GuliBagh</t>
  </si>
  <si>
    <t>Guli Bagh (Mardan)</t>
  </si>
  <si>
    <t>PK001011018000000000Mardan-Gujrat</t>
  </si>
  <si>
    <t>Gujrat (Mardan)</t>
  </si>
  <si>
    <t>PK001011018000000000Mardan-GujarGari</t>
  </si>
  <si>
    <t>Gujar Gari (Mardan)</t>
  </si>
  <si>
    <t>PK001011018000000000Mardan-GhalaDher</t>
  </si>
  <si>
    <t>Ghala Dher (Mardan)</t>
  </si>
  <si>
    <t>PK001011018000000000Mardan-GariDaulatZai</t>
  </si>
  <si>
    <t>Gari Daulat Zai (Mardan)</t>
  </si>
  <si>
    <t>PK001011018000000000Mardan-Galyara</t>
  </si>
  <si>
    <t>Galyara (Mardan)</t>
  </si>
  <si>
    <t>PK001011018000000000Mardan-G.IsmailZai</t>
  </si>
  <si>
    <t>G. Ismail Zai (Mardan)</t>
  </si>
  <si>
    <t>PK001011018000000000Mardan-Fathma</t>
  </si>
  <si>
    <t>Fathma (Mardan)</t>
  </si>
  <si>
    <t>PK001011018000000000Mardan-DheriLikpani</t>
  </si>
  <si>
    <t>Dheri Likpani (Mardan)</t>
  </si>
  <si>
    <t>PK001011018000000000Mardan-ContonmentBoard</t>
  </si>
  <si>
    <t>Contonment Board (Mardan)</t>
  </si>
  <si>
    <t>PK001011025000000000Judbah-Judbah4</t>
  </si>
  <si>
    <t>Judbah 4 (Judbah)</t>
  </si>
  <si>
    <t>PK001011025000000000Judbah-Judbah3</t>
  </si>
  <si>
    <t>Judbah 3 (Judbah)</t>
  </si>
  <si>
    <t>PK001011025000000000Judbah-Judbah2</t>
  </si>
  <si>
    <t>Judbah 2 (Judbah)</t>
  </si>
  <si>
    <t>PK001011025000000000Judbah-Judbah1</t>
  </si>
  <si>
    <t>Judbah 1 (Judbah)</t>
  </si>
  <si>
    <t>PK001011025000000000Judbah-Dormera4</t>
  </si>
  <si>
    <t>Dormera 4 (Judbah)</t>
  </si>
  <si>
    <t>PK001011025000000000Judbah-Dormera3</t>
  </si>
  <si>
    <t>Dormera 3 (Judbah)</t>
  </si>
  <si>
    <t>PK001011025000000000Judbah-Dormera2</t>
  </si>
  <si>
    <t>Dormera 2 (Judbah)</t>
  </si>
  <si>
    <t>PK001011025000000000Judbah-Dormera1</t>
  </si>
  <si>
    <t>Dormera 1 (Judbah)</t>
  </si>
  <si>
    <t>PK001011025000000000Judbah-Darbani3</t>
  </si>
  <si>
    <t>Darbani 3 (Judbah)</t>
  </si>
  <si>
    <t>PK001011025000000000Judbah-Darbani2</t>
  </si>
  <si>
    <t>Darbani 2 (Judbah)</t>
  </si>
  <si>
    <t>PK001011025000000000Judbah-Darbani1</t>
  </si>
  <si>
    <t>Darbani 1 (Judbah)</t>
  </si>
  <si>
    <t>PK001011025000000000Judbah-Bartoni3</t>
  </si>
  <si>
    <t>Bartoni 3 (Judbah)</t>
  </si>
  <si>
    <t>PK001011025000000000Judbah-Bartoni2</t>
  </si>
  <si>
    <t>Bartoni 2 (Judbah)</t>
  </si>
  <si>
    <t>PK001011025000000000Judbah-Bartoni1</t>
  </si>
  <si>
    <t>Bartoni 1 (Judbah)</t>
  </si>
  <si>
    <t>PK001011025000000000Judbah-Balkot</t>
  </si>
  <si>
    <t>Balkot (Judbah)</t>
  </si>
  <si>
    <t>PK001011024000000000Tank-Waraspoon</t>
  </si>
  <si>
    <t>Waraspoon (Tank)</t>
  </si>
  <si>
    <t>PK001011024000000000Tank-Tatta</t>
  </si>
  <si>
    <t>Tatta (Tank)</t>
  </si>
  <si>
    <t>PK001011024000000000Tank-TankCity2</t>
  </si>
  <si>
    <t>Tank City 2 (Tank)</t>
  </si>
  <si>
    <t>PK001011024000000000Tank-TankCity</t>
  </si>
  <si>
    <t>Tank City (Tank)</t>
  </si>
  <si>
    <t>PK001011024000000000Tank-SheikhUttar</t>
  </si>
  <si>
    <t>Sheikh Uttar (Tank)</t>
  </si>
  <si>
    <t>PK001011024000000000Tank-ShahAalam</t>
  </si>
  <si>
    <t>Shah Aalam (Tank)</t>
  </si>
  <si>
    <t>PK001011024000000000Tank-Sarangzoona</t>
  </si>
  <si>
    <t>Sarangzoona (Tank)</t>
  </si>
  <si>
    <t>PK001011024000000000Tank-Ranwal</t>
  </si>
  <si>
    <t>Ranwal (Tank)</t>
  </si>
  <si>
    <t>PK001011024000000000Tank-Pai</t>
  </si>
  <si>
    <t>Pai (Tank)</t>
  </si>
  <si>
    <t>PK001011024000000000Tank-Mulazai</t>
  </si>
  <si>
    <t>Mulazai (Tank)</t>
  </si>
  <si>
    <t>PK001011024000000000Tank-Jattater</t>
  </si>
  <si>
    <t>Jattater (Tank)</t>
  </si>
  <si>
    <t>PK001011024000000000Tank-Gul-Imam</t>
  </si>
  <si>
    <t>Gul-Imam (Tank)</t>
  </si>
  <si>
    <t>PK001011024000000000Tank-GomalBazzar</t>
  </si>
  <si>
    <t>Gomal Bazzar (Tank)</t>
  </si>
  <si>
    <t>PK001011024000000000Tank-GaraBaloch</t>
  </si>
  <si>
    <t>Gara Baloch (Tank)</t>
  </si>
  <si>
    <t>PK001011024000000000Tank-Dabara</t>
  </si>
  <si>
    <t>Dabara (Tank)</t>
  </si>
  <si>
    <t>PK001011024000000000Tank-Amakhel</t>
  </si>
  <si>
    <t>Amakhel (Tank)</t>
  </si>
  <si>
    <t>PK001011023000000000Matta-Shawar</t>
  </si>
  <si>
    <t>Shawar (Matta)</t>
  </si>
  <si>
    <t>PK001011023000000000Matta-Sakhra</t>
  </si>
  <si>
    <t>Sakhra (Matta)</t>
  </si>
  <si>
    <t>PK001011023000000000Matta-Pirkalai</t>
  </si>
  <si>
    <t>Pirkalai (Matta)</t>
  </si>
  <si>
    <t>PK001011023000000000Matta-MattaKharirai</t>
  </si>
  <si>
    <t>Matta Kharirai (Matta)</t>
  </si>
  <si>
    <t>PK001011023000000000Matta-Gwalirai</t>
  </si>
  <si>
    <t>Gwalirai (Matta)</t>
  </si>
  <si>
    <t>PK001011023000000000Matta-Durushkhela</t>
  </si>
  <si>
    <t>Durushkhela (Matta)</t>
  </si>
  <si>
    <t>PK001011023000000000Matta-Darmai</t>
  </si>
  <si>
    <t>Darmai (Matta)</t>
  </si>
  <si>
    <t>PK001011023000000000Matta-Chupryal</t>
  </si>
  <si>
    <t>Chupryal (Matta)</t>
  </si>
  <si>
    <t>PK001011023000000000Matta-Beha</t>
  </si>
  <si>
    <t>Beha (Matta)</t>
  </si>
  <si>
    <t>PK001011023000000000Matta-Barthana</t>
  </si>
  <si>
    <t>Barthana (Matta)</t>
  </si>
  <si>
    <t>PK001011023000000000Matta-Baidara</t>
  </si>
  <si>
    <t>Baidara (Matta)</t>
  </si>
  <si>
    <t>PK001011023000000000Matta-Asharay</t>
  </si>
  <si>
    <t>Asharay (Matta)</t>
  </si>
  <si>
    <t>PK001011023000000000Matta-Arkot</t>
  </si>
  <si>
    <t>Arkot (Matta)</t>
  </si>
  <si>
    <t>PK001011023000000000KhwazaKhela-Shin</t>
  </si>
  <si>
    <t>Shin (Khwaza Khela)</t>
  </si>
  <si>
    <t>PK001011023000000000KhwazaKhela-Shalpin</t>
  </si>
  <si>
    <t>Shalpin (Khwaza Khela)</t>
  </si>
  <si>
    <t>PK001011023000000000KhwazaKhela-Miandam</t>
  </si>
  <si>
    <t>Miandam (Khwaza Khela)</t>
  </si>
  <si>
    <t>PK001011023000000000KhwazaKhela-Kotanai</t>
  </si>
  <si>
    <t>Kotanai (Khwaza Khela)</t>
  </si>
  <si>
    <t>PK001011023000000000KhwazaKhela-KhwazaKhela</t>
  </si>
  <si>
    <t>Khwaza Khela (Khwaza Khela)</t>
  </si>
  <si>
    <t>PK001011023000000000KhwazaKhela-JanoChamtalai</t>
  </si>
  <si>
    <t>Jano Chamtalai (Khwaza Khela)</t>
  </si>
  <si>
    <t>PK001011023000000000KhwazaKhela-Fatehpur</t>
  </si>
  <si>
    <t>Fatehpur (Khwaza Khela)</t>
  </si>
  <si>
    <t>PK001011023000000000Kalam-Utror</t>
  </si>
  <si>
    <t>Utror (Kalam)</t>
  </si>
  <si>
    <t>PK001011023000000000Kalam-Kalam</t>
  </si>
  <si>
    <t>Kalam (Kalam)</t>
  </si>
  <si>
    <t>PK001011023000000000Kabal-TotanoBandai</t>
  </si>
  <si>
    <t>Totano Bandai (Kabal)</t>
  </si>
  <si>
    <t>PK001011023000000000Kabal-Tall</t>
  </si>
  <si>
    <t>Tall (Kabal)</t>
  </si>
  <si>
    <t>PK001011023000000000Kabal-Shahderai</t>
  </si>
  <si>
    <t>Shahderai (Kabal)</t>
  </si>
  <si>
    <t>PK001011023000000000Kabal-Qalagay</t>
  </si>
  <si>
    <t>Qalagay (Kabal)</t>
  </si>
  <si>
    <t>PK001011023000000000Kabal-KuzaBandai</t>
  </si>
  <si>
    <t>Kuza Bandai (Kabal)</t>
  </si>
  <si>
    <t>PK001011023000000000Kabal-KuzAbakhail</t>
  </si>
  <si>
    <t>Kuz Abakhail (Kabal)</t>
  </si>
  <si>
    <t>PK001011023000000000Kabal-Kanju</t>
  </si>
  <si>
    <t>Kanju (Kabal)</t>
  </si>
  <si>
    <t>PK001011023000000000Kabal-KalaKalay</t>
  </si>
  <si>
    <t>Kala Kalay (Kabal)</t>
  </si>
  <si>
    <t>PK001011023000000000Kabal-Hazara</t>
  </si>
  <si>
    <t>Hazara (Kabal)</t>
  </si>
  <si>
    <t>PK001011023000000000Kabal-Deolai</t>
  </si>
  <si>
    <t>Deolai (Kabal)</t>
  </si>
  <si>
    <t>PK001011023000000000Kabal-BaraBandai</t>
  </si>
  <si>
    <t>Bara Bandai (Kabal)</t>
  </si>
  <si>
    <t>PK001011023000000000Kabal-BarAbakhail</t>
  </si>
  <si>
    <t>Bar Abakhail (Kabal)</t>
  </si>
  <si>
    <t>PK001011023000000000Charbagh-Thaligram</t>
  </si>
  <si>
    <t>Thaligram (Charbagh)</t>
  </si>
  <si>
    <t>PK001011023000000000Charbagh-Kishawra</t>
  </si>
  <si>
    <t>Kishawra (Charbagh)</t>
  </si>
  <si>
    <t>PK001011023000000000Charbagh-Gulibagh</t>
  </si>
  <si>
    <t>Gulibagh (Charbagh)</t>
  </si>
  <si>
    <t>PK001011023000000000Charbagh-Charbagh</t>
  </si>
  <si>
    <t>Charbagh (Charbagh)</t>
  </si>
  <si>
    <t>PK001011023000000000Barikot-Shamozi</t>
  </si>
  <si>
    <t>Shamozi (Barikot)</t>
  </si>
  <si>
    <t>PK001011023000000000Barikot-Kota</t>
  </si>
  <si>
    <t>Kota (Barikot)</t>
  </si>
  <si>
    <t>PK001011023000000000Barikot-Ghaligay</t>
  </si>
  <si>
    <t>Ghaligay (Barikot)</t>
  </si>
  <si>
    <t>PK001011023000000000Barikot-Barikot</t>
  </si>
  <si>
    <t>Barikot (Barikot)</t>
  </si>
  <si>
    <t>PK001011023000000000Bahrain-Tirat</t>
  </si>
  <si>
    <t>Tirat (Bahrain)</t>
  </si>
  <si>
    <t>PK001011023000000000Bahrain-Mankya</t>
  </si>
  <si>
    <t>Mankya (Bahrain)</t>
  </si>
  <si>
    <t>PK001011023000000000Bahrain-Madyan</t>
  </si>
  <si>
    <t>Madyan (Bahrain)</t>
  </si>
  <si>
    <t>PK001011023000000000Bahrain-Beshigram</t>
  </si>
  <si>
    <t>Beshigram (Bahrain)</t>
  </si>
  <si>
    <t>PK001011023000000000Bahrain-Balakot</t>
  </si>
  <si>
    <t>Balakot (Bahrain)</t>
  </si>
  <si>
    <t>PK001011023000000000Bahrain-Bahrain</t>
  </si>
  <si>
    <t>Bahrain (Bahrain)</t>
  </si>
  <si>
    <t>PK001011023000000000Babozi-Tindodag</t>
  </si>
  <si>
    <t>Tindodag (Babozi)</t>
  </si>
  <si>
    <t>PK001011023000000000Babozi-ShahdaraNawakalai</t>
  </si>
  <si>
    <t>Shahdara Nawakalai (Babozi)</t>
  </si>
  <si>
    <t>PK001011023000000000Babozi-SaiduSharif</t>
  </si>
  <si>
    <t>Saidu Sharif (Babozi)</t>
  </si>
  <si>
    <t>PK001011023000000000Babozi-RangMohalla</t>
  </si>
  <si>
    <t>Rang Mohalla (Babozi)</t>
  </si>
  <si>
    <t>PK001011023000000000Babozi-RahimAbad</t>
  </si>
  <si>
    <t>Rahim Abad (Babozi)</t>
  </si>
  <si>
    <t>PK001011023000000000Babozi-Qambar</t>
  </si>
  <si>
    <t>Qambar (Babozi)</t>
  </si>
  <si>
    <t>PK001011023000000000Babozi-Odigram</t>
  </si>
  <si>
    <t>Odigram (Babozi)</t>
  </si>
  <si>
    <t>PK001011023000000000Babozi-Manglawar</t>
  </si>
  <si>
    <t>Manglawar (Babozi)</t>
  </si>
  <si>
    <t>PK001011023000000000Babozi-MalokAbad</t>
  </si>
  <si>
    <t>Malok Abad (Babozi)</t>
  </si>
  <si>
    <t>PK001011023000000000Babozi-LandykasMalakanan</t>
  </si>
  <si>
    <t>Landykas Malakanan (Babozi)</t>
  </si>
  <si>
    <t>PK001011018000000000Mardan-CheeckMardan</t>
  </si>
  <si>
    <t>Cheeck Mardan (Mardan)</t>
  </si>
  <si>
    <t>PK001011018000000000Mardan-CheckToru</t>
  </si>
  <si>
    <t>Check Toru (Mardan)</t>
  </si>
  <si>
    <t>PK001011018000000000Mardan-CheckHoti</t>
  </si>
  <si>
    <t>Check Hoti (Mardan)</t>
  </si>
  <si>
    <t>PK001011018000000000Mardan-CheckAladadKhel</t>
  </si>
  <si>
    <t>Check Aladad Khel (Mardan)</t>
  </si>
  <si>
    <t>PK001011018000000000Mardan-Chargulli</t>
  </si>
  <si>
    <t>Chargulli (Mardan)</t>
  </si>
  <si>
    <t>PK001011018000000000Mardan-Bughdada</t>
  </si>
  <si>
    <t>Bughdada (Mardan)</t>
  </si>
  <si>
    <t>PK001011018000000000Mardan-BiketGunj</t>
  </si>
  <si>
    <t>Biket Gunj (Mardan)</t>
  </si>
  <si>
    <t>PK001011018000000000Mardan-Bijligar</t>
  </si>
  <si>
    <t>Bijligar (Mardan)</t>
  </si>
  <si>
    <t>PK001011018000000000Mardan-Bazar</t>
  </si>
  <si>
    <t>Bazar (Mardan)</t>
  </si>
  <si>
    <t>PK001011018000000000Mardan-Baricham</t>
  </si>
  <si>
    <t>Baricham (Mardan)</t>
  </si>
  <si>
    <t>PK001011018000000000Mardan-Bakhshali</t>
  </si>
  <si>
    <t>Bakhshali (Mardan)</t>
  </si>
  <si>
    <t>PK001011018000000000Mardan-BagheechaCamp</t>
  </si>
  <si>
    <t>Bagheecha Camp (Mardan)</t>
  </si>
  <si>
    <t>PK001011018000000000Mardan-Bagheecha</t>
  </si>
  <si>
    <t>Bagheecha (Mardan)</t>
  </si>
  <si>
    <t>PK001011018000000000Mardan-BaghColony</t>
  </si>
  <si>
    <t>Bagh Colony (Mardan)</t>
  </si>
  <si>
    <t>PK001011018000000000Mardan-BabuzaiKatlang</t>
  </si>
  <si>
    <t>Babuzai Katlang (Mardan)</t>
  </si>
  <si>
    <t>PK001011018000000000Mardan-Babuzai</t>
  </si>
  <si>
    <t>Babuzai (Mardan)</t>
  </si>
  <si>
    <t>PK001011018000000000Mardan-BabuMohallah</t>
  </si>
  <si>
    <t>Babu Mohallah (Mardan)</t>
  </si>
  <si>
    <t>PK001011018000000000Mardan-Babenai</t>
  </si>
  <si>
    <t>Babenai (Mardan)</t>
  </si>
  <si>
    <t>PK001011017000000000Uggi-Uggi</t>
  </si>
  <si>
    <t>Uggi (Uggi)</t>
  </si>
  <si>
    <t>PK001011017000000000Uggi-Shergarh</t>
  </si>
  <si>
    <t>Shergarh (Uggi)</t>
  </si>
  <si>
    <t>PK001011017000000000Uggi-Shamdara</t>
  </si>
  <si>
    <t>Shamdara (Uggi)</t>
  </si>
  <si>
    <t>PK001011017000000000Uggi-NikkaPani</t>
  </si>
  <si>
    <t>Nikka Pani (Uggi)</t>
  </si>
  <si>
    <t>PK001011017000000000Uggi-Katahai</t>
  </si>
  <si>
    <t>Katahai (Uggi)</t>
  </si>
  <si>
    <t>PK001011017000000000Uggi-Karori</t>
  </si>
  <si>
    <t>Karori (Uggi)</t>
  </si>
  <si>
    <t>PK001011017000000000Uggi-Dilbori</t>
  </si>
  <si>
    <t>Dilbori (Uggi)</t>
  </si>
  <si>
    <t>PK001011017000000000Uggi-Darband</t>
  </si>
  <si>
    <t>Darband (Uggi)</t>
  </si>
  <si>
    <t>PK001011017000000000Uggi-DaraShanaya</t>
  </si>
  <si>
    <t>Dara Shanaya (Uggi)</t>
  </si>
  <si>
    <t>PK001011017000000000Uggi-Beliyan</t>
  </si>
  <si>
    <t>Beliyan (Uggi)</t>
  </si>
  <si>
    <t>PK001011017000000000Uggi-BandiShungli</t>
  </si>
  <si>
    <t>Bandi Shungli (Uggi)</t>
  </si>
  <si>
    <t>PK001011017000000000Mansehra-TragnriSabirShah</t>
  </si>
  <si>
    <t>Tragnri Sabir Shah (Mansehra)</t>
  </si>
  <si>
    <t>PK001011017000000000Mansehra-Tanda</t>
  </si>
  <si>
    <t>Tanda (Mansehra)</t>
  </si>
  <si>
    <t>PK001011017000000000Mansehra-SumIlaiMang</t>
  </si>
  <si>
    <t>Sum Ilai Mang (Mansehra)</t>
  </si>
  <si>
    <t>PK001011017000000000Mansehra-ShoukatAbad</t>
  </si>
  <si>
    <t>Shoukat Abad (Mansehra)</t>
  </si>
  <si>
    <t>PK001011017000000000Mansehra-Shinkiari</t>
  </si>
  <si>
    <t>Shinkiari (Mansehra)</t>
  </si>
  <si>
    <t>PK001011017000000000Mansehra-SawanMera</t>
  </si>
  <si>
    <t>Sawan Mera (Mansehra)</t>
  </si>
  <si>
    <t>PK001011017000000000Mansehra-SandeySir</t>
  </si>
  <si>
    <t>Sandey Sir (Mansehra)</t>
  </si>
  <si>
    <t>PK001011017000000000Mansehra-SachanKala</t>
  </si>
  <si>
    <t>Sachan Kala (Mansehra)</t>
  </si>
  <si>
    <t>PK001011017000000000Mansehra-Phulra</t>
  </si>
  <si>
    <t>Phulra (Mansehra)</t>
  </si>
  <si>
    <t>PK001011017000000000Mansehra-Parhina</t>
  </si>
  <si>
    <t>Parhina (Mansehra)</t>
  </si>
  <si>
    <t>PK001011017000000000Mansehra-Pairan</t>
  </si>
  <si>
    <t>Pairan (Mansehra)</t>
  </si>
  <si>
    <t>PK001011017000000000Mansehra-MansehraRural</t>
  </si>
  <si>
    <t>Mansehra Rural (Mansehra)</t>
  </si>
  <si>
    <t>PK001011017000000000Mansehra-MalikPur</t>
  </si>
  <si>
    <t>Malik Pur (Mansehra)</t>
  </si>
  <si>
    <t>PK001011017000000000Mansehra-LassanThakral</t>
  </si>
  <si>
    <t>Lassan Thakral (Mansehra)</t>
  </si>
  <si>
    <t>PK001011017000000000Mansehra-LassanNawab</t>
  </si>
  <si>
    <t>Lassan Nawab (Mansehra)</t>
  </si>
  <si>
    <t>PK001011017000000000Mansehra-Labarkot</t>
  </si>
  <si>
    <t>Labarkot (Mansehra)</t>
  </si>
  <si>
    <t>PK001011017000000000Mansehra-Jaloo</t>
  </si>
  <si>
    <t>Jaloo (Mansehra)</t>
  </si>
  <si>
    <t>PK001011017000000000Mansehra-Jabori</t>
  </si>
  <si>
    <t>Jabori (Mansehra)</t>
  </si>
  <si>
    <t>PK001011017000000000Mansehra-JabarDevli</t>
  </si>
  <si>
    <t>Jabar Devli (Mansehra)</t>
  </si>
  <si>
    <t>PK001011017000000000Mansehra-InayatAbad</t>
  </si>
  <si>
    <t>Inayat Abad (Mansehra)</t>
  </si>
  <si>
    <t>PK001011017000000000Mansehra-Ichriyan</t>
  </si>
  <si>
    <t>Ichriyan (Mansehra)</t>
  </si>
  <si>
    <t>PK001011017000000000Mansehra-Hilkot</t>
  </si>
  <si>
    <t>Hilkot (Mansehra)</t>
  </si>
  <si>
    <t>PK001011017000000000Mansehra-Hamsehriyan</t>
  </si>
  <si>
    <t>Hamsehriyan (Mansehra)</t>
  </si>
  <si>
    <t>PK001011017000000000Mansehra-Dodial</t>
  </si>
  <si>
    <t>Dodial (Mansehra)</t>
  </si>
  <si>
    <t>PK001011017000000000Mansehra-Data</t>
  </si>
  <si>
    <t>Data (Mansehra)</t>
  </si>
  <si>
    <t>PK001011017000000000Mansehra-CityNo4</t>
  </si>
  <si>
    <t>City No 4 (Mansehra)</t>
  </si>
  <si>
    <t>PK001011017000000000Mansehra-CityNo3</t>
  </si>
  <si>
    <t>City No 3 (Mansehra)</t>
  </si>
  <si>
    <t>PK001011017000000000Mansehra-CityNo2</t>
  </si>
  <si>
    <t>City No 2 (Mansehra)</t>
  </si>
  <si>
    <t>PK001011017000000000Mansehra-CityNo1</t>
  </si>
  <si>
    <t>City No 1 (Mansehra)</t>
  </si>
  <si>
    <t>PK001011017000000000Mansehra-ChattarPlain</t>
  </si>
  <si>
    <t>Chattar Plain (Mansehra)</t>
  </si>
  <si>
    <t>PK001011017000000000Mansehra-BhugarMang</t>
  </si>
  <si>
    <t>Bhugar Mang (Mansehra)</t>
  </si>
  <si>
    <t>PK001011017000000000Mansehra-Bherkund</t>
  </si>
  <si>
    <t>Bherkund (Mansehra)</t>
  </si>
  <si>
    <t>PK001011017000000000Mansehra-Behali</t>
  </si>
  <si>
    <t>Behali (Mansehra)</t>
  </si>
  <si>
    <t>PK001011017000000000Mansehra-Battal</t>
  </si>
  <si>
    <t>Battal (Mansehra)</t>
  </si>
  <si>
    <t>PK001011017000000000Mansehra-Baffa</t>
  </si>
  <si>
    <t>Baffa (Mansehra)</t>
  </si>
  <si>
    <t>PK001011014000000000Pattana-Ranulia</t>
  </si>
  <si>
    <t>Ranulia (Pattana)</t>
  </si>
  <si>
    <t>PK001011017000000000Mansehra-AttarShisha</t>
  </si>
  <si>
    <t>Attar Shisha (Mansehra)</t>
  </si>
  <si>
    <t>PK001011017000000000Mansehra-ArKhakiCamp</t>
  </si>
  <si>
    <t>Ar Khaki Camp (Mansehra)</t>
  </si>
  <si>
    <t>PK001011017000000000Mansehra-ArIchrinCamp</t>
  </si>
  <si>
    <t>Ar Ichrin Camp (Mansehra)</t>
  </si>
  <si>
    <t>PK001011017000000000Mansehra-ArBarariCamp</t>
  </si>
  <si>
    <t>Ar Barari Camp (Mansehra)</t>
  </si>
  <si>
    <t>PK001011017000000000Balakot-Talhaata</t>
  </si>
  <si>
    <t>Talhaata (Balakot)</t>
  </si>
  <si>
    <t>PK001011017000000000Balakot-ShualMaazUllah</t>
  </si>
  <si>
    <t>Shual Maaz Ullah (Balakot)</t>
  </si>
  <si>
    <t>PK001011017000000000Balakot-Satbani</t>
  </si>
  <si>
    <t>Satbani (Balakot)</t>
  </si>
  <si>
    <t>PK001011017000000000Balakot-Mohandri</t>
  </si>
  <si>
    <t>Mohandri (Balakot)</t>
  </si>
  <si>
    <t>PK001011017000000000Balakot-Kewaii</t>
  </si>
  <si>
    <t>Kewaii (Balakot)</t>
  </si>
  <si>
    <t>PK001011017000000000Balakot-Karnol</t>
  </si>
  <si>
    <t>Karnol (Balakot)</t>
  </si>
  <si>
    <t>PK001011017000000000Balakot-Kaghan</t>
  </si>
  <si>
    <t>Kaghan (Balakot)</t>
  </si>
  <si>
    <t>PK001011017000000000Balakot-Hangrai</t>
  </si>
  <si>
    <t>Hangrai (Balakot)</t>
  </si>
  <si>
    <t>PK001011017000000000Balakot-Garlot</t>
  </si>
  <si>
    <t>Garlot (Balakot)</t>
  </si>
  <si>
    <t>PK001011017000000000Balakot-GarhiHabibUllah</t>
  </si>
  <si>
    <t>Garhi Habib Ullah (Balakot)</t>
  </si>
  <si>
    <t>PK001011017000000000Balakot-Ganool</t>
  </si>
  <si>
    <t>Ganool (Balakot)</t>
  </si>
  <si>
    <t>PK001011017000000000Balakot-Balakot</t>
  </si>
  <si>
    <t>Balakot (Balakot)</t>
  </si>
  <si>
    <t>PK001011016000000000Dargai-Wartair</t>
  </si>
  <si>
    <t>Wartair (Dargai)</t>
  </si>
  <si>
    <t>PK001011016000000000Dargai-SakhakotKhass</t>
  </si>
  <si>
    <t>Sakhakot Khass (Dargai)</t>
  </si>
  <si>
    <t>PK001011016000000000Dargai-SakhakotJadded</t>
  </si>
  <si>
    <t>Sakhakot Jadded (Dargai)</t>
  </si>
  <si>
    <t>PK001011016000000000Dargai-SakhakotBandajat</t>
  </si>
  <si>
    <t>Sakhakot Bandajat (Dargai)</t>
  </si>
  <si>
    <t>PK001011016000000000Dargai-Meherdi</t>
  </si>
  <si>
    <t>Meherdi (Dargai)</t>
  </si>
  <si>
    <t>PK001011016000000000Dargai-Koper</t>
  </si>
  <si>
    <t>Koper (Dargai)</t>
  </si>
  <si>
    <t>PK001011016000000000Dargai-KharkaiKalay</t>
  </si>
  <si>
    <t>Kharkai  Kalay (Dargai)</t>
  </si>
  <si>
    <t>PK001011016000000000Dargai-HeroShah</t>
  </si>
  <si>
    <t>Hero Shah (Dargai)</t>
  </si>
  <si>
    <t>PK001011016000000000Dargai-GUKhail</t>
  </si>
  <si>
    <t>G U Khail (Dargai)</t>
  </si>
  <si>
    <t>PK001011016000000000Dargai-Dargai</t>
  </si>
  <si>
    <t>Dargai (Dargai)</t>
  </si>
  <si>
    <t>PK001011016000000000Dargai-Baddraga</t>
  </si>
  <si>
    <t>Baddraga (Dargai)</t>
  </si>
  <si>
    <t>PK001011016000000000Batkhela-Totakan</t>
  </si>
  <si>
    <t>Totakan (Batkhela)</t>
  </si>
  <si>
    <t>PK001011016000000000Batkhela-ThanaKhass</t>
  </si>
  <si>
    <t>Thana Khass (Batkhela)</t>
  </si>
  <si>
    <t>PK001011016000000000Batkhela-ThanaJadded</t>
  </si>
  <si>
    <t>Thana Jadded (Batkhela)</t>
  </si>
  <si>
    <t>PK001011016000000000Batkhela-ThanaBandajat</t>
  </si>
  <si>
    <t>Thana Bandajat (Batkhela)</t>
  </si>
  <si>
    <t>PK001011016000000000Batkhela-SellaiPattay</t>
  </si>
  <si>
    <t>Sellai Pattay (Batkhela)</t>
  </si>
  <si>
    <t>PK001011016000000000Batkhela-Pirkhail</t>
  </si>
  <si>
    <t>Pirkhail (Batkhela)</t>
  </si>
  <si>
    <t>PK001011016000000000Batkhela-Palai</t>
  </si>
  <si>
    <t>Palai (Batkhela)</t>
  </si>
  <si>
    <t>PK001011016000000000Batkhela-MalakandKhass</t>
  </si>
  <si>
    <t>Malakand Khass (Batkhela)</t>
  </si>
  <si>
    <t>PK001011016000000000Batkhela-Kot</t>
  </si>
  <si>
    <t>Kot (Batkhela)</t>
  </si>
  <si>
    <t>PK001011016000000000Batkhela-Khar</t>
  </si>
  <si>
    <t>Khar (Batkhela)</t>
  </si>
  <si>
    <t>PK001011016000000000Batkhela-DeheriJulagram</t>
  </si>
  <si>
    <t>Deheri Julagram (Batkhela)</t>
  </si>
  <si>
    <t>PK001011016000000000Batkhela-Deherai</t>
  </si>
  <si>
    <t>Deherai (Batkhela)</t>
  </si>
  <si>
    <t>PK001011016000000000Batkhela-BatkhelaMiddle</t>
  </si>
  <si>
    <t>Batkhela Middle (Batkhela)</t>
  </si>
  <si>
    <t>PK001011016000000000Batkhela-BatkhelaLower</t>
  </si>
  <si>
    <t>Batkhela Lower (Batkhela)</t>
  </si>
  <si>
    <t>PK001011016000000000Batkhela-BatkelaUpper</t>
  </si>
  <si>
    <t>Batkela Upper (Batkhela)</t>
  </si>
  <si>
    <t>PK001011016000000000Batkhela-Alladand</t>
  </si>
  <si>
    <t>Alladand (Batkhela)</t>
  </si>
  <si>
    <t>PK001011016000000000Batkhela-Agra</t>
  </si>
  <si>
    <t>Agra (Batkhela)</t>
  </si>
  <si>
    <t>PK001011015000000000SeraiNaurang-9.BakhmalAhmadZai</t>
  </si>
  <si>
    <t>9.Bakhmal Ahmad Zai (Serai Naurang)</t>
  </si>
  <si>
    <t>PK001011015000000000SeraiNaurang-8.Biastkhel</t>
  </si>
  <si>
    <t>8.Biastkhel (Serai Naurang)</t>
  </si>
  <si>
    <t>PK001011015000000000SeraiNaurang-7.Kotkashmir</t>
  </si>
  <si>
    <t>7. Kotkashmir (Serai Naurang)</t>
  </si>
  <si>
    <t>PK001011015000000000SeraiNaurang-6.Thakhtikhel</t>
  </si>
  <si>
    <t>6. Thakhtikhel (Serai Naurang)</t>
  </si>
  <si>
    <t>PK001011015000000000SeraiNaurang-5.ShakhQuliKhan</t>
  </si>
  <si>
    <t>5. Shakh Quli Khan (Serai Naurang)</t>
  </si>
  <si>
    <t>PK001011015000000000SeraiNaurang-4.Gandi</t>
  </si>
  <si>
    <t>4. Gandi (Serai Naurang)</t>
  </si>
  <si>
    <t>PK001011015000000000SeraiNaurang-3.Mamakhel</t>
  </si>
  <si>
    <t>3. Mamakhel (Serai Naurang)</t>
  </si>
  <si>
    <t>PK001011015000000000SeraiNaurang-2.AbusamandBegokhe</t>
  </si>
  <si>
    <t>2. Abusamand Begokhe (Serai Naurang)</t>
  </si>
  <si>
    <t>PK001011015000000000SeraiNaurang-12.Salamankhel</t>
  </si>
  <si>
    <t>12. Salamankhel (Serai Naurang)</t>
  </si>
  <si>
    <t>PK001011015000000000SeraiNaurang-11.ParkhelTall</t>
  </si>
  <si>
    <t>11. Parkhel Tall (Serai Naurang)</t>
  </si>
  <si>
    <t>PK001011015000000000SeraiNaurang-10.MarmandiAzim</t>
  </si>
  <si>
    <t>10.Marmandi Azim (Serai Naurang)</t>
  </si>
  <si>
    <t>PK001011015000000000SeraiNaurang-1.SeraiNaurang</t>
  </si>
  <si>
    <t>1. Serai Naurang (Serai Naurang)</t>
  </si>
  <si>
    <t>PK001011015000000000LakkiMarwat-City2</t>
  </si>
  <si>
    <t>City 2 (Lakki Marwat)</t>
  </si>
  <si>
    <t>PK001011015000000000LakkiMarwat-9.Begokhel</t>
  </si>
  <si>
    <t>9.Begokhel (Lakki Marwat)</t>
  </si>
  <si>
    <t>PK001011015000000000LakkiMarwat-8.Deratang</t>
  </si>
  <si>
    <t>8.Deratang (Lakki Marwat)</t>
  </si>
  <si>
    <t>PK001011015000000000LakkiMarwat-7.Ahmadkhel</t>
  </si>
  <si>
    <t>7. Ahmadkhel (Lakki Marwat)</t>
  </si>
  <si>
    <t>PK001011015000000000LakkiMarwat-6.Tajazai</t>
  </si>
  <si>
    <t>6. Tajazai (Lakki Marwat)</t>
  </si>
  <si>
    <t>PK001011015000000000LakkiMarwat-5.Khakakhel</t>
  </si>
  <si>
    <t>5.Khakakhel (Lakki Marwat)</t>
  </si>
  <si>
    <t>PK001011015000000000LakkiMarwat-4.Isakkhel</t>
  </si>
  <si>
    <t>4. Isakkhel (Lakki Marwat)</t>
  </si>
  <si>
    <t>PK001011015000000000LakkiMarwat-3.Shapkhel</t>
  </si>
  <si>
    <t>3.Shapkhel (Lakki Marwat)</t>
  </si>
  <si>
    <t>PK001011015000000000LakkiMarwat-20.Tajori</t>
  </si>
  <si>
    <t>20.Tajori (Lakki Marwat)</t>
  </si>
  <si>
    <t>PK001011015000000000LakkiMarwat-2.Abbakhel</t>
  </si>
  <si>
    <t>2. Abbakhel (Lakki Marwat)</t>
  </si>
  <si>
    <t>PK001011015000000000LakkiMarwat-19.Samandi</t>
  </si>
  <si>
    <t>19.Samandi (Lakki Marwat)</t>
  </si>
  <si>
    <t>PK001011015000000000LakkiMarwat-18.Mushmatikhani</t>
  </si>
  <si>
    <t>18.Mushmatikhani (Lakki Marwat)</t>
  </si>
  <si>
    <t>PK001011015000000000LakkiMarwat-17.Landiwa</t>
  </si>
  <si>
    <t>17.Landiwa (Lakki Marwat)</t>
  </si>
  <si>
    <t>PK001011015000000000LakkiMarwat-16.Titerkhel</t>
  </si>
  <si>
    <t>16.Titerkhel (Lakki Marwat)</t>
  </si>
  <si>
    <t>PK001011015000000000LakkiMarwat-15.BehramKhel</t>
  </si>
  <si>
    <t>15.Behram Khel (Lakki Marwat)</t>
  </si>
  <si>
    <t>PK001011015000000000LakkiMarwat-14.KherukhelPakka</t>
  </si>
  <si>
    <t>14. Kherukhel Pakka (Lakki Marwat)</t>
  </si>
  <si>
    <t>PK001011015000000000LakkiMarwat-13.Ghaznikhel</t>
  </si>
  <si>
    <t>13.Ghaznikhel (Lakki Marwat)</t>
  </si>
  <si>
    <t>PK001011015000000000LakkiMarwat-12.Pezo</t>
  </si>
  <si>
    <t>12.Pezo (Lakki Marwat)</t>
  </si>
  <si>
    <t>PK001011015000000000LakkiMarwat-11.Mashamansoor</t>
  </si>
  <si>
    <t>11.Mashamansoor (Lakki Marwat)</t>
  </si>
  <si>
    <t>PK001011015000000000LakkiMarwat-10.Abdulkhel</t>
  </si>
  <si>
    <t>10.Abdulkhel (Lakki Marwat)</t>
  </si>
  <si>
    <t>PK001011015000000000LakkiMarwat-1.Lakki</t>
  </si>
  <si>
    <t>1.Lakki (Lakki Marwat)</t>
  </si>
  <si>
    <t>PK001011014000000000Plalas-Shelkehnabad</t>
  </si>
  <si>
    <t>Shelkehnabad (Plalas)</t>
  </si>
  <si>
    <t>PK001011014000000000Plalas-Sharred</t>
  </si>
  <si>
    <t>Sharred (Plalas)</t>
  </si>
  <si>
    <t>PK001011014000000000Plalas-Sharakot</t>
  </si>
  <si>
    <t>Sharakot (Plalas)</t>
  </si>
  <si>
    <t>PK001011014000000000Plalas-Pechbala</t>
  </si>
  <si>
    <t>Pechbala (Plalas)</t>
  </si>
  <si>
    <t>PK001011014000000000Plalas-KuzSheryal</t>
  </si>
  <si>
    <t>Kuz Sheryal (Plalas)</t>
  </si>
  <si>
    <t>PK001011014000000000Plalas-KuzParo</t>
  </si>
  <si>
    <t>Kuz Paro (Plalas)</t>
  </si>
  <si>
    <t>PK001011014000000000Plalas-Kunsher</t>
  </si>
  <si>
    <t>Kunsher (Plalas)</t>
  </si>
  <si>
    <t>PK001011014000000000Plalas-Kolai</t>
  </si>
  <si>
    <t>Kolai (Plalas)</t>
  </si>
  <si>
    <t>PK001011014000000000Plalas-KohtaKot</t>
  </si>
  <si>
    <t>Kohta Kot (Plalas)</t>
  </si>
  <si>
    <t>PK001011014000000000Plalas-Haran</t>
  </si>
  <si>
    <t>Haran (Plalas)</t>
  </si>
  <si>
    <t>PK001011014000000000Plalas-DaramadaKhail</t>
  </si>
  <si>
    <t>Daramada Khail (Plalas)</t>
  </si>
  <si>
    <t>PK001011014000000000Plalas-BerSheryal</t>
  </si>
  <si>
    <t>Ber Sheryal (Plalas)</t>
  </si>
  <si>
    <t>PK001011014000000000Plalas-Batara</t>
  </si>
  <si>
    <t>Batara (Plalas)</t>
  </si>
  <si>
    <t>PK001011014000000000Pattana-Segayoon</t>
  </si>
  <si>
    <t>Segayoon (Pattana)</t>
  </si>
  <si>
    <t>PK001011014000000000Pattana-Pattan</t>
  </si>
  <si>
    <t>Pattan (Pattana)</t>
  </si>
  <si>
    <t>PK001011014000000000Pattana-Kayal</t>
  </si>
  <si>
    <t>Kayal (Pattana)</t>
  </si>
  <si>
    <t>PK001011014000000000Pattana-Jijal</t>
  </si>
  <si>
    <t>Jijal (Pattana)</t>
  </si>
  <si>
    <t>PK001011014000000000Pattana-DubairPayn</t>
  </si>
  <si>
    <t>Dubair Payn (Pattana)</t>
  </si>
  <si>
    <t>PK001011014000000000Pattana-DubairKhas</t>
  </si>
  <si>
    <t>Dubair Khas (Pattana)</t>
  </si>
  <si>
    <t>PK001011014000000000Pattana-DubairBalla</t>
  </si>
  <si>
    <t>Dubair Balla (Pattana)</t>
  </si>
  <si>
    <t>PK001011014000000000Pattana-Chawadara</t>
  </si>
  <si>
    <t>Chawadara (Pattana)</t>
  </si>
  <si>
    <t>PK001011014000000000Pattana-Bankehd</t>
  </si>
  <si>
    <t>Bankehd (Pattana)</t>
  </si>
  <si>
    <t>PK001011014000000000Dassu-Thoti</t>
  </si>
  <si>
    <t>Thoti (Dassu)</t>
  </si>
  <si>
    <t>PK001011014000000000Dassu-Seo</t>
  </si>
  <si>
    <t>Seo (Dassu)</t>
  </si>
  <si>
    <t>PK001011014000000000Dassu-Segloo</t>
  </si>
  <si>
    <t>Segloo (Dassu)</t>
  </si>
  <si>
    <t>PK001011014000000000Dassu-Sazeen</t>
  </si>
  <si>
    <t>Sazeen (Dassu)</t>
  </si>
  <si>
    <t>PK001011014000000000Dassu-KuzPurwa</t>
  </si>
  <si>
    <t>Kuz Purwa (Dassu)</t>
  </si>
  <si>
    <t>PK001011014000000000Dassu-KuzJalkot</t>
  </si>
  <si>
    <t>Kuz Jalkot (Dassu)</t>
  </si>
  <si>
    <t>PK001011014000000000Dassu-Kareen</t>
  </si>
  <si>
    <t>Kareen (Dassu)</t>
  </si>
  <si>
    <t>PK001011008000000000Timergara-Khal</t>
  </si>
  <si>
    <t>Khal (Timergara)</t>
  </si>
  <si>
    <t>PK001011008000000000Timergara-Khadakzai</t>
  </si>
  <si>
    <t>Khadakzai (Timergara)</t>
  </si>
  <si>
    <t>PK001011008000000000Timergara-Hiasairai</t>
  </si>
  <si>
    <t>Hiasairai (Timergara)</t>
  </si>
  <si>
    <t>PK001011008000000000Timergara-Gall</t>
  </si>
  <si>
    <t>Gall (Timergara)</t>
  </si>
  <si>
    <t>PK001011008000000000Timergara-Chakdara</t>
  </si>
  <si>
    <t>Chakdara (Timergara)</t>
  </si>
  <si>
    <t>PK001011008000000000Timergara-Bishgram</t>
  </si>
  <si>
    <t>Bishgram (Timergara)</t>
  </si>
  <si>
    <t>PK001011008000000000Timergara-Bandagai</t>
  </si>
  <si>
    <t>Bandagai (Timergara)</t>
  </si>
  <si>
    <t>PK001011008000000000Timergara-Balambat</t>
  </si>
  <si>
    <t>Balambat (Timergara)</t>
  </si>
  <si>
    <t>PK001011008000000000Timergara-Bagh</t>
  </si>
  <si>
    <t>Bagh (Timergara)</t>
  </si>
  <si>
    <t>PK001011008000000000Timergara-Badwan</t>
  </si>
  <si>
    <t>Badwan (Timergara)</t>
  </si>
  <si>
    <t>PK001011008000000000Timergara-Asbanr</t>
  </si>
  <si>
    <t>Asbanr (Timergara)</t>
  </si>
  <si>
    <t>PK001011008000000000SamarBagh-SamarBagh</t>
  </si>
  <si>
    <t>Samar Bagh (Samar Bagh)</t>
  </si>
  <si>
    <t>PK001011008000000000SamarBagh-SadbarKali</t>
  </si>
  <si>
    <t>Sadbar Kali (Samar Bagh)</t>
  </si>
  <si>
    <t>PK001011008000000000SamarBagh-Munda</t>
  </si>
  <si>
    <t>Munda (Samar Bagh)</t>
  </si>
  <si>
    <t>PK001011008000000000SamarBagh-Miskini</t>
  </si>
  <si>
    <t>Miskini (Samar Bagh)</t>
  </si>
  <si>
    <t>PK001011008000000000SamarBagh-MianKali</t>
  </si>
  <si>
    <t>Mian Kali (Samar Bagh)</t>
  </si>
  <si>
    <t>PK001011008000000000SamarBagh-Mayar</t>
  </si>
  <si>
    <t>Mayar (Samar Bagh)</t>
  </si>
  <si>
    <t>PK001011008000000000SamarBagh-Khazana</t>
  </si>
  <si>
    <t>Khazana (Samar Bagh)</t>
  </si>
  <si>
    <t>PK001011008000000000SamarBagh-Kambat</t>
  </si>
  <si>
    <t>Kambat (Samar Bagh)</t>
  </si>
  <si>
    <t>PK001011008000000000SamarBagh-Drangal</t>
  </si>
  <si>
    <t>Drangal (Samar Bagh)</t>
  </si>
  <si>
    <t>PK001011007000000000Pharpur-WandaKhanMuhammad</t>
  </si>
  <si>
    <t>Wanda Khan Muhammad (Pharpur)</t>
  </si>
  <si>
    <t>PK001011007000000000Pharpur-Panyala</t>
  </si>
  <si>
    <t>Panyala (Pharpur)</t>
  </si>
  <si>
    <t>PK001011007000000000Pharpur-9.DhapShumali</t>
  </si>
  <si>
    <t>9. Dhap Shumali (Pharpur)</t>
  </si>
  <si>
    <t>PK001011007000000000Pharpur-8.Bandkorai</t>
  </si>
  <si>
    <t>8. Bandkorai (Pharpur)</t>
  </si>
  <si>
    <t>PK001011007000000000Pharpur-7.Paharpur</t>
  </si>
  <si>
    <t>7. Paharpur (Pharpur)</t>
  </si>
  <si>
    <t>PK001011007000000000Pharpur-6.Bilot</t>
  </si>
  <si>
    <t>6. Bilot (Pharpur)</t>
  </si>
  <si>
    <t>PK001011007000000000Pharpur-5.Kotjai</t>
  </si>
  <si>
    <t>5. Kotjai (Pharpur)</t>
  </si>
  <si>
    <t>PK001011007000000000Pharpur-4.Kathgar</t>
  </si>
  <si>
    <t>4. Kathgar (Pharpur)</t>
  </si>
  <si>
    <t>PK001011007000000000Pharpur-3.Kirikhesor</t>
  </si>
  <si>
    <t>3. Kirikhesor (Pharpur)</t>
  </si>
  <si>
    <t>PK001011007000000000Pharpur-11.Laar</t>
  </si>
  <si>
    <t>11. Laar (Pharpur)</t>
  </si>
  <si>
    <t>PK001011007000000000Pharpur-10.Bhagwani</t>
  </si>
  <si>
    <t>10. Bhagwani (Pharpur)</t>
  </si>
  <si>
    <t>PK001011007000000000Paroa-8.KirriShamozai</t>
  </si>
  <si>
    <t>8. Kirri Shamozai (Paroa)</t>
  </si>
  <si>
    <t>PK001011007000000000Paroa-7.Miran</t>
  </si>
  <si>
    <t>7. Miran (Paroa)</t>
  </si>
  <si>
    <t>PK001011007000000000Paroa-6.Paroa</t>
  </si>
  <si>
    <t>6. Paroa (Paroa)</t>
  </si>
  <si>
    <t>PK001011007000000000Paroa-5.Naiwaila</t>
  </si>
  <si>
    <t>5. Naiwaila (Paroa)</t>
  </si>
  <si>
    <t>PK001011007000000000Paroa-4.Mahra</t>
  </si>
  <si>
    <t>4. Mahra (Paroa)</t>
  </si>
  <si>
    <t>PK001011007000000000Paroa-3.Lunda</t>
  </si>
  <si>
    <t>3. Lunda (Paroa)</t>
  </si>
  <si>
    <t>PK001011007000000000Paroa-2.Malana</t>
  </si>
  <si>
    <t>2. Malana (Paroa)</t>
  </si>
  <si>
    <t>PK001011007000000000Kulachi-4.Looni</t>
  </si>
  <si>
    <t>4. Looni (Kulachi)</t>
  </si>
  <si>
    <t>PK001011007000000000Kulachi-3.Maddi</t>
  </si>
  <si>
    <t>3. Maddi (Kulachi)</t>
  </si>
  <si>
    <t>PK001011007000000000Kulachi-2.Hathala</t>
  </si>
  <si>
    <t>2. Hathala (Kulachi)</t>
  </si>
  <si>
    <t>PK001011007000000000Kulachi-1.Kulachi</t>
  </si>
  <si>
    <t>1. Kulachi (Kulachi)</t>
  </si>
  <si>
    <t>PK001011007000000000Draban-4.Chaudwan</t>
  </si>
  <si>
    <t>4. Chaudwan (Draban)</t>
  </si>
  <si>
    <t>PK001011007000000000Draban-3.Musazai</t>
  </si>
  <si>
    <t>3. Musazai (Draban)</t>
  </si>
  <si>
    <t>PK001011007000000000Draban-2.DrabanKalan</t>
  </si>
  <si>
    <t>2. Draban Kalan (Draban)</t>
  </si>
  <si>
    <t>PK001011019000000000Nowshera-Dagai</t>
  </si>
  <si>
    <t>Dagai (Nowshera)</t>
  </si>
  <si>
    <t>PK001011019000000000Nowshera-DagIsmailKhel</t>
  </si>
  <si>
    <t>Dag Ismail Khel (Nowshera)</t>
  </si>
  <si>
    <t>PK001011019000000000Nowshera-DagBesud</t>
  </si>
  <si>
    <t>Dag Besud (Nowshera)</t>
  </si>
  <si>
    <t>PK001011019000000000Nowshera-ChokiMamrez</t>
  </si>
  <si>
    <t>Choki Mamrez (Nowshera)</t>
  </si>
  <si>
    <t>PK001011019000000000Nowshera-ChockiTown</t>
  </si>
  <si>
    <t>Chocki Town (Nowshera)</t>
  </si>
  <si>
    <t>PK001011019000000000Nowshera-BaraBanda</t>
  </si>
  <si>
    <t>Bara Banda (Nowshera)</t>
  </si>
  <si>
    <t>PK001011019000000000Nowshera-Balu</t>
  </si>
  <si>
    <t>Balu (Nowshera)</t>
  </si>
  <si>
    <t>PK001011019000000000Nowshera-Badrashi</t>
  </si>
  <si>
    <t>Badrashi (Nowshera)</t>
  </si>
  <si>
    <t>PK001011019000000000Nowshera-AzakhelPayan</t>
  </si>
  <si>
    <t>Azakhel Payan (Nowshera)</t>
  </si>
  <si>
    <t>PK001011019000000000Nowshera-AzakhelBala</t>
  </si>
  <si>
    <t>Azakhel Bala (Nowshera)</t>
  </si>
  <si>
    <t>PK001011019000000000Nowshera-Amankot</t>
  </si>
  <si>
    <t>Amankot (Nowshera)</t>
  </si>
  <si>
    <t>PK001011019000000000Nowshera-Amangarh</t>
  </si>
  <si>
    <t>Amangarh (Nowshera)</t>
  </si>
  <si>
    <t>PK001011019000000000Nowshera-AkoraKhattak</t>
  </si>
  <si>
    <t>Akora Khattak (Nowshera)</t>
  </si>
  <si>
    <t>PK001011019000000000Nowshera-Akbarpura</t>
  </si>
  <si>
    <t>Akbarpura (Nowshera)</t>
  </si>
  <si>
    <t>PK001011019000000000Nowshera-Adamzai</t>
  </si>
  <si>
    <t>Adamzai (Nowshera)</t>
  </si>
  <si>
    <t>PK001011019000000000Camps-TurkmenCamp</t>
  </si>
  <si>
    <t>Turkmen Camp (Camps)</t>
  </si>
  <si>
    <t>PK001011019000000000Camps-RisalpurCantt</t>
  </si>
  <si>
    <t>Risalpur Cantt (Camps)</t>
  </si>
  <si>
    <t>PK001011019000000000Camps-NowsheraCantt</t>
  </si>
  <si>
    <t>Nowshera Cantt (Camps)</t>
  </si>
  <si>
    <t>PK001011019000000000Camps-KhairabadCamp</t>
  </si>
  <si>
    <t>Khairabad Camp (Camps)</t>
  </si>
  <si>
    <t>PK001011019000000000Camps-AzakhelCamp</t>
  </si>
  <si>
    <t>Azakhel Camp (Camps)</t>
  </si>
  <si>
    <t>PK001011019000000000Camps-AkoraCamp</t>
  </si>
  <si>
    <t>Akora Camp (Camps)</t>
  </si>
  <si>
    <t>PK001011018000000000TakhtBahi-Takar</t>
  </si>
  <si>
    <t>Takar (Takht Bahi)</t>
  </si>
  <si>
    <t>PK001011018000000000TakhtBahi-Shergarh</t>
  </si>
  <si>
    <t>Shergarh (Takht Bahi)</t>
  </si>
  <si>
    <t>PK001011018000000000TakhtBahi-SariBehlol</t>
  </si>
  <si>
    <t>Sari Behlol (Takht Bahi)</t>
  </si>
  <si>
    <t>PK001011018000000000TakhtBahi-Qasami</t>
  </si>
  <si>
    <t>Qasami (Takht Bahi)</t>
  </si>
  <si>
    <t>PK001011018000000000TakhtBahi-Pirsado</t>
  </si>
  <si>
    <t>Pirsado (Takht Bahi)</t>
  </si>
  <si>
    <t>PK001011018000000000TakhtBahi-PatBaba</t>
  </si>
  <si>
    <t>Pat Baba (Takht Bahi)</t>
  </si>
  <si>
    <t>PK001011018000000000TakhtBahi-Parhko</t>
  </si>
  <si>
    <t>Parhko (Takht Bahi)</t>
  </si>
  <si>
    <t>PK001011018000000000TakhtBahi-NareMian</t>
  </si>
  <si>
    <t>Nare Mian (Takht Bahi)</t>
  </si>
  <si>
    <t>PK001011018000000000TakhtBahi-MianganoKilli</t>
  </si>
  <si>
    <t>Miangano Killi (Takht Bahi)</t>
  </si>
  <si>
    <t>PK001011018000000000TakhtBahi-MianIsa</t>
  </si>
  <si>
    <t>Mian Isa (Takht Bahi)</t>
  </si>
  <si>
    <t>PK001011018000000000TakhtBahi-Makori</t>
  </si>
  <si>
    <t>Makori (Takht Bahi)</t>
  </si>
  <si>
    <t>PK001011018000000000TakhtBahi-LundKhwar</t>
  </si>
  <si>
    <t>Lund Khwar (Takht Bahi)</t>
  </si>
  <si>
    <t>PK001011018000000000TakhtBahi-KotJungara</t>
  </si>
  <si>
    <t>Kot Jungara (Takht Bahi)</t>
  </si>
  <si>
    <t>PK001011018000000000TakhtBahi-Jamra</t>
  </si>
  <si>
    <t>Jamra (Takht Bahi)</t>
  </si>
  <si>
    <t>PK001011018000000000TakhtBahi-Jalala</t>
  </si>
  <si>
    <t>Jalala (Takht Bahi)</t>
  </si>
  <si>
    <t>PK001011018000000000TakhtBahi-Hathian</t>
  </si>
  <si>
    <t>Hathian (Takht Bahi)</t>
  </si>
  <si>
    <t>PK001011007000000000Draban-1.GaraEssaKhan</t>
  </si>
  <si>
    <t>1. Gara Essa Khan (Draban)</t>
  </si>
  <si>
    <t>PK001011007000000000DeraIsmailKhan-Zandani</t>
  </si>
  <si>
    <t>Zandani (Dera Ismail Khan)</t>
  </si>
  <si>
    <t>PK001011007000000000DeraIsmailKhan-Yarik</t>
  </si>
  <si>
    <t>Yarik (Dera Ismail Khan)</t>
  </si>
  <si>
    <t>PK001011007000000000DeraIsmailKhan-ShoreKot</t>
  </si>
  <si>
    <t>Shore Kot (Dera Ismail Khan)</t>
  </si>
  <si>
    <t>PK001011007000000000DeraIsmailKhan-RattaKulachi</t>
  </si>
  <si>
    <t>Ratta Kulachi (Dera Ismail Khan)</t>
  </si>
  <si>
    <t>PK001011007000000000DeraIsmailKhan-RakhMandhran</t>
  </si>
  <si>
    <t>Rakh Mandhran (Dera Ismail Khan)</t>
  </si>
  <si>
    <t>PK001011007000000000DeraIsmailKhan-Lachra</t>
  </si>
  <si>
    <t>Lachra (Dera Ismail Khan)</t>
  </si>
  <si>
    <t>PK001011007000000000DeraIsmailKhan-Kurai</t>
  </si>
  <si>
    <t>Kurai (Dera Ismail Khan)</t>
  </si>
  <si>
    <t>PK001011007000000000DeraIsmailKhan-KotlaSaidan</t>
  </si>
  <si>
    <t>Kotla Saidan (Dera Ismail Khan)</t>
  </si>
  <si>
    <t>PK001011007000000000DeraIsmailKhan-Keich</t>
  </si>
  <si>
    <t>Keich (Dera Ismail Khan)</t>
  </si>
  <si>
    <t>PK001011007000000000DeraIsmailKhan-Hassam</t>
  </si>
  <si>
    <t>Hassam (Dera Ismail Khan)</t>
  </si>
  <si>
    <t>PK001011007000000000DeraIsmailKhan-Giloti</t>
  </si>
  <si>
    <t>Giloti (Dera Ismail Khan)</t>
  </si>
  <si>
    <t>PK001011007000000000DeraIsmailKhan-Dewala</t>
  </si>
  <si>
    <t>Dewala (Dera Ismail Khan)</t>
  </si>
  <si>
    <t>PK001011007000000000DeraIsmailKhan-DeraJaatIi</t>
  </si>
  <si>
    <t>Dera Jaat Ii (Dera Ismail Khan)</t>
  </si>
  <si>
    <t>PK001011007000000000DeraIsmailKhan-DeraJaatI</t>
  </si>
  <si>
    <t>Dera Jaat I (Dera Ismail Khan)</t>
  </si>
  <si>
    <t>PK001011007000000000DeraIsmailKhan-DeraCity-V</t>
  </si>
  <si>
    <t>Dera City-V (Dera Ismail Khan)</t>
  </si>
  <si>
    <t>PK001011007000000000DeraIsmailKhan-DeraCity-Iv</t>
  </si>
  <si>
    <t>Dera City-Iv (Dera Ismail Khan)</t>
  </si>
  <si>
    <t>PK001011007000000000DeraIsmailKhan-DeraCity-Iii</t>
  </si>
  <si>
    <t>Dera City-Iii (Dera Ismail Khan)</t>
  </si>
  <si>
    <t>PK001011007000000000DeraIsmailKhan-DeraCity-Ii</t>
  </si>
  <si>
    <t>Dera City-Ii (Dera Ismail Khan)</t>
  </si>
  <si>
    <t>PK001011007000000000DeraIsmailKhan-DeraCity-I</t>
  </si>
  <si>
    <t>Dera City-I (Dera Ismail Khan)</t>
  </si>
  <si>
    <t>PK001011007000000000DeraIsmailKhan-Chehkan</t>
  </si>
  <si>
    <t>Chehkan (Dera Ismail Khan)</t>
  </si>
  <si>
    <t>PK001011007000000000D.IKhan-1.Muryali</t>
  </si>
  <si>
    <t>1. Muryali (D.I Khan)</t>
  </si>
  <si>
    <t>PK001011006000000000Torkhow-Shagram</t>
  </si>
  <si>
    <t>Shagram (Torkhow)</t>
  </si>
  <si>
    <t>PK001011006000000000Torkhow-Khut</t>
  </si>
  <si>
    <t>Khut (Torkhow)</t>
  </si>
  <si>
    <t>PK001011006000000000Mulkhow-Tirich</t>
  </si>
  <si>
    <t>Tirich (Mulkhow)</t>
  </si>
  <si>
    <t>PK001011006000000000Mulkhow-Oweer</t>
  </si>
  <si>
    <t>Oweer (Mulkhow)</t>
  </si>
  <si>
    <t>PK001011006000000000Mulkhow-Mulkkhow</t>
  </si>
  <si>
    <t>Mulkkhow (Mulkhow)</t>
  </si>
  <si>
    <t>PK001011006000000000Mulkhow-Kosht</t>
  </si>
  <si>
    <t>Kosht (Mulkhow)</t>
  </si>
  <si>
    <t>PK001011006000000000Mastuj-Yarkhoon</t>
  </si>
  <si>
    <t>Yarkhoon (Mastuj)</t>
  </si>
  <si>
    <t>PK001011006000000000Mastuj-Mastuj</t>
  </si>
  <si>
    <t>Mastuj (Mastuj)</t>
  </si>
  <si>
    <t>PK001011006000000000Mastuj-Laspor</t>
  </si>
  <si>
    <t>Laspor (Mastuj)</t>
  </si>
  <si>
    <t>PK001011006000000000Mastuj-Charun</t>
  </si>
  <si>
    <t>Charun (Mastuj)</t>
  </si>
  <si>
    <t>PK001011006000000000GaramChasma-Shoghore</t>
  </si>
  <si>
    <t>Shoghore (Garam Chasma)</t>
  </si>
  <si>
    <t>PK001011006000000000GaramChasma-Lotkooh</t>
  </si>
  <si>
    <t>Lotkooh (Garam Chasma)</t>
  </si>
  <si>
    <t>PK001011006000000000GaramChasma-KarimAbad</t>
  </si>
  <si>
    <t>Karim Abad (Garam Chasma)</t>
  </si>
  <si>
    <t>PK001011006000000000Drosh-ShishiKooh</t>
  </si>
  <si>
    <t>Shishi Kooh (Drosh)</t>
  </si>
  <si>
    <t>PK001011006000000000Drosh-Drosh2</t>
  </si>
  <si>
    <t>Drosh 2 (Drosh)</t>
  </si>
  <si>
    <t>PK001011006000000000Drosh-Drosh1</t>
  </si>
  <si>
    <t>Drosh 1 (Drosh)</t>
  </si>
  <si>
    <t>PK001011006000000000Drosh-Ashrate</t>
  </si>
  <si>
    <t>Ashrate (Drosh)</t>
  </si>
  <si>
    <t>PK001011006000000000Drosh-Arandu</t>
  </si>
  <si>
    <t>Arandu (Drosh)</t>
  </si>
  <si>
    <t>PK001011006000000000Chitral-Kooh</t>
  </si>
  <si>
    <t>Kooh (Chitral)</t>
  </si>
  <si>
    <t>PK001011006000000000Chitral-Danin</t>
  </si>
  <si>
    <t>Danin (Chitral)</t>
  </si>
  <si>
    <t>PK001011006000000000Chitral-Chtral1</t>
  </si>
  <si>
    <t>Chtral 1 (Chitral)</t>
  </si>
  <si>
    <t>PK001011006000000000Chitral-Chitral2</t>
  </si>
  <si>
    <t>Chitral 2 (Chitral)</t>
  </si>
  <si>
    <t>PK001011006000000000Chitral-Broz</t>
  </si>
  <si>
    <t>Broz (Chitral)</t>
  </si>
  <si>
    <t>PK001011006000000000Chitral-Ayun</t>
  </si>
  <si>
    <t>Ayun (Chitral)</t>
  </si>
  <si>
    <t>PK001011005000000000Tangi-Ziam</t>
  </si>
  <si>
    <t>Ziam (Tangi)</t>
  </si>
  <si>
    <t>PK001011005000000000Tangi-Shodaag</t>
  </si>
  <si>
    <t>Shodaag (Tangi)</t>
  </si>
  <si>
    <t>PK001011005000000000Tangi-Sherpao</t>
  </si>
  <si>
    <t>Sherpao (Tangi)</t>
  </si>
  <si>
    <t>PK001011005000000000Tangi-MirzaDher</t>
  </si>
  <si>
    <t>Mirza Dher (Tangi)</t>
  </si>
  <si>
    <t>PK001011005000000000Tangi-McTangi</t>
  </si>
  <si>
    <t>Mc Tangi (Tangi)</t>
  </si>
  <si>
    <t>PK001011005000000000Tangi-Mandani</t>
  </si>
  <si>
    <t>Mandani (Tangi)</t>
  </si>
  <si>
    <t>PK001011005000000000Tangi-KozBehramDheri</t>
  </si>
  <si>
    <t>Koz Behram Dheri (Tangi)</t>
  </si>
  <si>
    <t>PK001011005000000000Tangi-HisaraNehri</t>
  </si>
  <si>
    <t>Hisara Nehri (Tangi)</t>
  </si>
  <si>
    <t>PK001011005000000000Tangi-Harichand</t>
  </si>
  <si>
    <t>Harichand (Tangi)</t>
  </si>
  <si>
    <t>PK001011005000000000Tangi-Gandheri</t>
  </si>
  <si>
    <t>Gandheri (Tangi)</t>
  </si>
  <si>
    <t>PK001011005000000000Tangi-Dhakki</t>
  </si>
  <si>
    <t>Dhakki (Tangi)</t>
  </si>
  <si>
    <t>PK001011005000000000Tangi-ArMunda</t>
  </si>
  <si>
    <t>Ar Munda (Tangi)</t>
  </si>
  <si>
    <t>PK001011005000000000Tangi-Abazai</t>
  </si>
  <si>
    <t>Abazai (Tangi)</t>
  </si>
  <si>
    <t>PK001011005000000000Shabqadar-Rashaki</t>
  </si>
  <si>
    <t>Rashaki (Shabqadar)</t>
  </si>
  <si>
    <t>PK001011005000000000Shabqadar-Panjpao</t>
  </si>
  <si>
    <t>Panjpao (Shabqadar)</t>
  </si>
  <si>
    <t>PK001011005000000000Shabqadar-Mc-3Shabqadar</t>
  </si>
  <si>
    <t>Mc-3 Shabqadar (Shabqadar)</t>
  </si>
  <si>
    <t>PK001011005000000000Shabqadar-Mc-2Shabqadar</t>
  </si>
  <si>
    <t>Mc-2 Shabqadar (Shabqadar)</t>
  </si>
  <si>
    <t>PK001011005000000000Shabqadar-Mc-1Shabqadar</t>
  </si>
  <si>
    <t>Mc-1 Shabqadar (Shabqadar)</t>
  </si>
  <si>
    <t>PK001011005000000000Shabqadar-MataMughalKhel</t>
  </si>
  <si>
    <t>Mata Mughal Khel (Shabqadar)</t>
  </si>
  <si>
    <t>PK001011005000000000Shabqadar-Katozai</t>
  </si>
  <si>
    <t>Katozai (Shabqadar)</t>
  </si>
  <si>
    <t>PK001011005000000000Shabqadar-Kangra</t>
  </si>
  <si>
    <t>Kangra (Shabqadar)</t>
  </si>
  <si>
    <t>PK001011005000000000Shabqadar-Hassanzai</t>
  </si>
  <si>
    <t>Hassanzai (Shabqadar)</t>
  </si>
  <si>
    <t>PK001011005000000000Shabqadar-Hajizai</t>
  </si>
  <si>
    <t>Hajizai (Shabqadar)</t>
  </si>
  <si>
    <t>PK001011005000000000Shabqadar-DaulatPura</t>
  </si>
  <si>
    <t>Daulat Pura (Shabqadar)</t>
  </si>
  <si>
    <t>PK001011005000000000Shabqadar-Battagram</t>
  </si>
  <si>
    <t>Battagram (Shabqadar)</t>
  </si>
  <si>
    <t>PK001011005000000000Charsadda-Utmanzai</t>
  </si>
  <si>
    <t>Utmanzai (Charsadda)</t>
  </si>
  <si>
    <t>PK001011005000000000Charsadda-Umerzai</t>
  </si>
  <si>
    <t>Umerzai (Charsadda)</t>
  </si>
  <si>
    <t>PK001011005000000000Charsadda-Turnab</t>
  </si>
  <si>
    <t>Turnab (Charsadda)</t>
  </si>
  <si>
    <t>PK001011005000000000Charsadda-Turangzai</t>
  </si>
  <si>
    <t>Turangzai (Charsadda)</t>
  </si>
  <si>
    <t>PK001011005000000000Charsadda-Sheikho</t>
  </si>
  <si>
    <t>Sheikho (Charsadda)</t>
  </si>
  <si>
    <t>PK001011005000000000Charsadda-SarkiTetara</t>
  </si>
  <si>
    <t>Sarki Tetara (Charsadda)</t>
  </si>
  <si>
    <t>PK001011005000000000Charsadda-Rajjar2</t>
  </si>
  <si>
    <t>Rajjar 2 (Charsadda)</t>
  </si>
  <si>
    <t>PK001011005000000000Charsadda-Rajjar1</t>
  </si>
  <si>
    <t>Rajjar 1 (Charsadda)</t>
  </si>
  <si>
    <t>PK001011005000000000Charsadda-Nisatta</t>
  </si>
  <si>
    <t>Nisatta (Charsadda)</t>
  </si>
  <si>
    <t>PK001011005000000000Charsadda-MohammadNari</t>
  </si>
  <si>
    <t>Mohammad Nari (Charsadda)</t>
  </si>
  <si>
    <t>PK001011005000000000Charsadda-MiraPrang</t>
  </si>
  <si>
    <t>Mira Prang (Charsadda)</t>
  </si>
  <si>
    <t>PK001011005000000000Charsadda-MeraUmerzai</t>
  </si>
  <si>
    <t>Mera Umerzai (Charsadda)</t>
  </si>
  <si>
    <t>PK001011005000000000Charsadda-Mc-4Charsadda</t>
  </si>
  <si>
    <t>Mc-4 Charsadda (Charsadda)</t>
  </si>
  <si>
    <t>PK001011005000000000Charsadda-Mc-3Charsadda</t>
  </si>
  <si>
    <t>Mc-3 Charsadda (Charsadda)</t>
  </si>
  <si>
    <t>PK001011005000000000Charsadda-Mc-2Charsadda</t>
  </si>
  <si>
    <t>Mc-2 Charsadda (Charsadda)</t>
  </si>
  <si>
    <t>PK001011005000000000Charsadda-Mc-1Charsadda</t>
  </si>
  <si>
    <t>Mc-1 Charsadda (Charsadda)</t>
  </si>
  <si>
    <t>PK001011005000000000Charsadda-Khanmai</t>
  </si>
  <si>
    <t>Khanmai (Charsadda)</t>
  </si>
  <si>
    <t>PK001011005000000000Charsadda-HisaraYasenzai</t>
  </si>
  <si>
    <t>Hisara Yasenzai (Charsadda)</t>
  </si>
  <si>
    <t>PK001011005000000000Charsadda-GhondaKarkana</t>
  </si>
  <si>
    <t>Ghonda Karkana (Charsadda)</t>
  </si>
  <si>
    <t>PK001011005000000000Charsadda-Dosehra</t>
  </si>
  <si>
    <t>Dosehra (Charsadda)</t>
  </si>
  <si>
    <t>PK001011005000000000Charsadda-DheriZardad</t>
  </si>
  <si>
    <t>Dheri Zardad (Charsadda)</t>
  </si>
  <si>
    <t>PK001011005000000000Charsadda-Dargay</t>
  </si>
  <si>
    <t>Dargay (Charsadda)</t>
  </si>
  <si>
    <t>PK001011005000000000Charsadda-ChendroDaag</t>
  </si>
  <si>
    <t>Chendro Daag (Charsadda)</t>
  </si>
  <si>
    <t>PK001011005000000000Charsadda-Bahlola</t>
  </si>
  <si>
    <t>Bahlola (Charsadda)</t>
  </si>
  <si>
    <t>PK001011005000000000Charsadda-Agra</t>
  </si>
  <si>
    <t>Agra (Charsadda)</t>
  </si>
  <si>
    <t>PK001011004000000000Totalai-Totalai</t>
  </si>
  <si>
    <t>Totalai (Totalai)</t>
  </si>
  <si>
    <t>PK001011004000000000Totalai-Sarwai</t>
  </si>
  <si>
    <t>Sarwai (Totalai)</t>
  </si>
  <si>
    <t>PK001011004000000000Totalai-Ghurghushtu</t>
  </si>
  <si>
    <t>Ghurghushtu (Totalai)</t>
  </si>
  <si>
    <t>PK001011004000000000Totalai-Chinglai</t>
  </si>
  <si>
    <t>Chinglai (Totalai)</t>
  </si>
  <si>
    <t>PK001011004000000000Mandan-Nawagai</t>
  </si>
  <si>
    <t>Nawagai (Mandan)</t>
  </si>
  <si>
    <t>PK001011004000000000Mandan-Makhranhai</t>
  </si>
  <si>
    <t>Makhranhai (Mandan)</t>
  </si>
  <si>
    <t>PK001011004000000000Mandan-Koga</t>
  </si>
  <si>
    <t>Koga (Mandan)</t>
  </si>
  <si>
    <t>PK001011004000000000Mandan-Amazi</t>
  </si>
  <si>
    <t>Amazi (Mandan)</t>
  </si>
  <si>
    <t>PK001011004000000000Mandan-A/RKogaCamp(Imc)</t>
  </si>
  <si>
    <t>A/R Koga Camp (Imc) (Mandan)</t>
  </si>
  <si>
    <t>PK001011004000000000Gagra-Soray</t>
  </si>
  <si>
    <t>Soray (Gagra)</t>
  </si>
  <si>
    <t>PK001011004000000000Gagra-Shalbandai</t>
  </si>
  <si>
    <t>Shalbandai (Gagra)</t>
  </si>
  <si>
    <t>PK001011004000000000Gagra-Rega</t>
  </si>
  <si>
    <t>Rega (Gagra)</t>
  </si>
  <si>
    <t>PK001011004000000000Gagra-Pander</t>
  </si>
  <si>
    <t>Pander (Gagra)</t>
  </si>
  <si>
    <t>PK001011004000000000Gagra-Noorizi</t>
  </si>
  <si>
    <t>Noorizi (Gagra)</t>
  </si>
  <si>
    <t>PK001011004000000000Gagra-Gulbandai</t>
  </si>
  <si>
    <t>Gulbandai (Gagra)</t>
  </si>
  <si>
    <t>PK001011004000000000Gagra-Gagra</t>
  </si>
  <si>
    <t>Gagra (Gagra)</t>
  </si>
  <si>
    <t>PK001011004000000000Gagra-DewanaBaba</t>
  </si>
  <si>
    <t>Dewana Baba (Gagra)</t>
  </si>
  <si>
    <t>PK001011004000000000Gagra-Batara</t>
  </si>
  <si>
    <t>Batara (Gagra)</t>
  </si>
  <si>
    <t>PK001011004000000000Daggar-Torwarsak</t>
  </si>
  <si>
    <t>Torwarsak (Daggar)</t>
  </si>
  <si>
    <t>PK001011004000000000Daggar-Pacha</t>
  </si>
  <si>
    <t>Pacha (Daggar)</t>
  </si>
  <si>
    <t>PK001011004000000000Daggar-Milikheil</t>
  </si>
  <si>
    <t>Milikheil (Daggar)</t>
  </si>
  <si>
    <t>PK001011004000000000Daggar-Malakpur</t>
  </si>
  <si>
    <t>Malakpur (Daggar)</t>
  </si>
  <si>
    <t>PK001011004000000000Daggar-Krappa</t>
  </si>
  <si>
    <t>Krappa (Daggar)</t>
  </si>
  <si>
    <t>PK001011004000000000Daggar-Gokand</t>
  </si>
  <si>
    <t>Gokand (Daggar)</t>
  </si>
  <si>
    <t>PK001011004000000000Daggar-Gadezai</t>
  </si>
  <si>
    <t>Gadezai (Daggar)</t>
  </si>
  <si>
    <t>PK001011004000000000Daggar-Ellai</t>
  </si>
  <si>
    <t>Ellai (Daggar)</t>
  </si>
  <si>
    <t>PK001011004000000000Daggar-Daggar</t>
  </si>
  <si>
    <t>Daggar (Daggar)</t>
  </si>
  <si>
    <t>PK001011004000000000Daggar-Abakheil</t>
  </si>
  <si>
    <t>Abakheil (Daggar)</t>
  </si>
  <si>
    <t>PK001011003000000000Battagram-Trand</t>
  </si>
  <si>
    <t>Trand (Battagram)</t>
  </si>
  <si>
    <t>PK001011003000000000Battagram-Thakot</t>
  </si>
  <si>
    <t>Thakot (Battagram)</t>
  </si>
  <si>
    <t>PK001011003000000000Battagram-Shamlai</t>
  </si>
  <si>
    <t>Shamlai (Battagram)</t>
  </si>
  <si>
    <t>PK001011003000000000Battagram-Rajdari</t>
  </si>
  <si>
    <t>Rajdari (Battagram)</t>
  </si>
  <si>
    <t>PK001011003000000000Battagram-Peshora</t>
  </si>
  <si>
    <t>Peshora (Battagram)</t>
  </si>
  <si>
    <t>PK001011003000000000Battagram-Pemal</t>
  </si>
  <si>
    <t>Pemal (Battagram)</t>
  </si>
  <si>
    <t>PK001011003000000000Battagram-Kozabanda</t>
  </si>
  <si>
    <t>Kozabanda (Battagram)</t>
  </si>
  <si>
    <t>PK001011003000000000Battagram-Gijbori</t>
  </si>
  <si>
    <t>Gijbori (Battagram)</t>
  </si>
  <si>
    <t>PK001011003000000000Battagram-Battamori</t>
  </si>
  <si>
    <t>Battamori (Battagram)</t>
  </si>
  <si>
    <t>PK001011003000000000Battagram-Battagram</t>
  </si>
  <si>
    <t>Battagram (Battagram)</t>
  </si>
  <si>
    <t>PK001011003000000000Battagram-Bania</t>
  </si>
  <si>
    <t>Bania (Battagram)</t>
  </si>
  <si>
    <t>PK001011003000000000Battagram-Ajmira</t>
  </si>
  <si>
    <t>Ajmira (Battagram)</t>
  </si>
  <si>
    <t>PK001011003000000000Allai-Sakargah</t>
  </si>
  <si>
    <t>Sakargah (Allai)</t>
  </si>
  <si>
    <t>PK001011003000000000Allai-Rashang</t>
  </si>
  <si>
    <t>Rashang (Allai)</t>
  </si>
  <si>
    <t>PK001011003000000000Allai-Pashto</t>
  </si>
  <si>
    <t>Pashto (Allai)</t>
  </si>
  <si>
    <t>PK001011003000000000Allai-Jambera</t>
  </si>
  <si>
    <t>Jambera (Allai)</t>
  </si>
  <si>
    <t>PK001011003000000000Allai-Behari</t>
  </si>
  <si>
    <t>Behari (Allai)</t>
  </si>
  <si>
    <t>PK001011003000000000Allai-Batteela</t>
  </si>
  <si>
    <t>Batteela (Allai)</t>
  </si>
  <si>
    <t>PK001011003000000000Allai-Bathkool</t>
  </si>
  <si>
    <t>Bathkool (Allai)</t>
  </si>
  <si>
    <t>PK001011003000000000Allai-Banna</t>
  </si>
  <si>
    <t>Banna (Allai)</t>
  </si>
  <si>
    <t>PK001011002000000000Bannu-Sukari</t>
  </si>
  <si>
    <t>Sukari (Bannu)</t>
  </si>
  <si>
    <t>PK001011002000000000Bannu-SikandarKhelBalla</t>
  </si>
  <si>
    <t>Sikandar Khel Balla (Bannu)</t>
  </si>
  <si>
    <t>PK001011002000000000Bannu-ShamshiKhel</t>
  </si>
  <si>
    <t>Shamshi Khel (Bannu)</t>
  </si>
  <si>
    <t>PK001011002000000000Bannu-ShahbazAzmatKhel</t>
  </si>
  <si>
    <t>Shahbaz Azmat Khel (Bannu)</t>
  </si>
  <si>
    <t>PK001011002000000000Bannu-Nurar</t>
  </si>
  <si>
    <t>Nurar (Bannu)</t>
  </si>
  <si>
    <t>PK001011002000000000Bannu-NarShukrullah</t>
  </si>
  <si>
    <t>Nar Shukrullah (Bannu)</t>
  </si>
  <si>
    <t>PK001011002000000000Bannu-MumbatiBarakzai</t>
  </si>
  <si>
    <t>Mumbati Barakzai (Bannu)</t>
  </si>
  <si>
    <t>PK001011002000000000Bannu-MitaKhel</t>
  </si>
  <si>
    <t>Mita Khel (Bannu)</t>
  </si>
  <si>
    <t>PK001011002000000000Bannu-MiraKhel</t>
  </si>
  <si>
    <t>Mira Khel (Bannu)</t>
  </si>
  <si>
    <t>PK001011002000000000Bannu-Mandan</t>
  </si>
  <si>
    <t>Mandan (Bannu)</t>
  </si>
  <si>
    <t>PK001011002000000000Bannu-MamashKhel</t>
  </si>
  <si>
    <t>Mamash Khel (Bannu)</t>
  </si>
  <si>
    <t>PK001011002000000000Bannu-MamaKhel</t>
  </si>
  <si>
    <t>Mama Khel (Bannu)</t>
  </si>
  <si>
    <t>PK001011002000000000Bannu-Lewan</t>
  </si>
  <si>
    <t>Lewan (Bannu)</t>
  </si>
  <si>
    <t>PK001011002000000000Bannu-LaloZai</t>
  </si>
  <si>
    <t>Lalo Zai (Bannu)</t>
  </si>
  <si>
    <t>PK001011002000000000Bannu-KhwajaMad</t>
  </si>
  <si>
    <t>Khwaja Mad (Bannu)</t>
  </si>
  <si>
    <t>PK001011002000000000Bannu-Khujari</t>
  </si>
  <si>
    <t>Khujari (Bannu)</t>
  </si>
  <si>
    <t>PK001011002000000000Bannu-Kalakheil</t>
  </si>
  <si>
    <t>Kalakheil (Bannu)</t>
  </si>
  <si>
    <t>PK001011002000000000Bannu-KakkiIi</t>
  </si>
  <si>
    <t>Kakki Ii (Bannu)</t>
  </si>
  <si>
    <t>PK001011002000000000Bannu-KakkiI</t>
  </si>
  <si>
    <t>Kakki I (Bannu)</t>
  </si>
  <si>
    <t>PK001011002000000000Bannu-JhandooKhel</t>
  </si>
  <si>
    <t>Jhandoo Khel (Bannu)</t>
  </si>
  <si>
    <t>PK001011002000000000Bannu-IsmailKhel</t>
  </si>
  <si>
    <t>Ismail Khel (Bannu)</t>
  </si>
  <si>
    <t>PK001011002000000000Bannu-Hinjal</t>
  </si>
  <si>
    <t>Hinjal (Bannu)</t>
  </si>
  <si>
    <t>PK001011002000000000Bannu-HavedLandidak</t>
  </si>
  <si>
    <t>Haved Landidak (Bannu)</t>
  </si>
  <si>
    <t>PK001011002000000000Bannu-Ghoriwala</t>
  </si>
  <si>
    <t>Ghoriwala (Bannu)</t>
  </si>
  <si>
    <t>PK001011002000000000Bannu-GhaziMerjan</t>
  </si>
  <si>
    <t>Ghazi Merjan (Bannu)</t>
  </si>
  <si>
    <t>PK001011002000000000Bannu-GhariSherAhmad</t>
  </si>
  <si>
    <t>Ghari Sher Ahmad (Bannu)</t>
  </si>
  <si>
    <t>PK001011002000000000Bannu-FatimaKhel</t>
  </si>
  <si>
    <t>Fatima Khel (Bannu)</t>
  </si>
  <si>
    <t>PK001011001000000000Hawallian-Langra</t>
  </si>
  <si>
    <t>Langra (Hawallian)</t>
  </si>
  <si>
    <t>PK001011001000000000Hawallian-Jhangra</t>
  </si>
  <si>
    <t>Jhangra (Hawallian)</t>
  </si>
  <si>
    <t>PK001011001000000000Hawallian-HavellianUrban</t>
  </si>
  <si>
    <t>Havellian Urban (Hawallian)</t>
  </si>
  <si>
    <t>PK001011001000000000Hawallian-Goreeni</t>
  </si>
  <si>
    <t>Goreeni (Hawallian)</t>
  </si>
  <si>
    <t>PK001011001000000000Hawallian-GariPhullgrah</t>
  </si>
  <si>
    <t>Gari Phullgrah (Hawallian)</t>
  </si>
  <si>
    <t>PK001011001000000000Hawallian-DewalManal</t>
  </si>
  <si>
    <t>Dewal Manal (Hawallian)</t>
  </si>
  <si>
    <t>PK001011001000000000Abbottabad-Tajwal</t>
  </si>
  <si>
    <t>Tajwal (Abbottabad)</t>
  </si>
  <si>
    <t>PK001011001000000000Abbottabad-ShiekhulBandi</t>
  </si>
  <si>
    <t>Shiekhul Bandi (Abbottabad)</t>
  </si>
  <si>
    <t>PK001011001000000000Abbottabad-Sherwan</t>
  </si>
  <si>
    <t>Sherwan (Abbottabad)</t>
  </si>
  <si>
    <t>PK001011001000000000Abbottabad-SeerSharqi</t>
  </si>
  <si>
    <t>Seer Sharqi (Abbottabad)</t>
  </si>
  <si>
    <t>PK001011001000000000Abbottabad-SeerGharbi</t>
  </si>
  <si>
    <t>Seer Gharbi (Abbottabad)</t>
  </si>
  <si>
    <t>PK001011001000000000Abbottabad-Sarbana</t>
  </si>
  <si>
    <t>Sarbana (Abbottabad)</t>
  </si>
  <si>
    <t>PK001011001000000000Abbottabad-Salhad</t>
  </si>
  <si>
    <t>Salhad (Abbottabad)</t>
  </si>
  <si>
    <t>PK001011001000000000Abbottabad-Pluck</t>
  </si>
  <si>
    <t>Pluck (Abbottabad)</t>
  </si>
  <si>
    <t>PK001011001000000000Abbottabad-PindKarguKhan</t>
  </si>
  <si>
    <t>Pind Kargu Khan (Abbottabad)</t>
  </si>
  <si>
    <t>PK001011001000000000Abbottabad-Phalkot</t>
  </si>
  <si>
    <t>Phalkot (Abbottabad)</t>
  </si>
  <si>
    <t>PK001011001000000000Abbottabad-Pawa</t>
  </si>
  <si>
    <t>Pawa (Abbottabad)</t>
  </si>
  <si>
    <t>PK001011001000000000Abbottabad-PattanKalan</t>
  </si>
  <si>
    <t>Pattan Kalan (Abbottabad)</t>
  </si>
  <si>
    <t>PK001011001000000000Abbottabad-Numbal</t>
  </si>
  <si>
    <t>Numbal (Abbottabad)</t>
  </si>
  <si>
    <t>PK001011001000000000Abbottabad-Nawanshehr</t>
  </si>
  <si>
    <t>Nawanshehr (Abbottabad)</t>
  </si>
  <si>
    <t>PK001011001000000000Abbottabad-NathiaGali</t>
  </si>
  <si>
    <t>Nathia Gali (Abbottabad)</t>
  </si>
  <si>
    <t>PK001011001000000000Abbottabad-NagriBala</t>
  </si>
  <si>
    <t>Nagri Bala (Abbottabad)</t>
  </si>
  <si>
    <t>PK001011001000000000Abbottabad-Mirpur</t>
  </si>
  <si>
    <t>Mirpur (Abbottabad)</t>
  </si>
  <si>
    <t>PK001011001000000000Abbottabad-MalikpuraUrban</t>
  </si>
  <si>
    <t>Malikpura Urban (Abbottabad)</t>
  </si>
  <si>
    <t>PK001011001000000000Abbottabad-Kutwal</t>
  </si>
  <si>
    <t>Kutwal (Abbottabad)</t>
  </si>
  <si>
    <t>PK001011001000000000Abbottabad-Kukmang</t>
  </si>
  <si>
    <t>Kukmang (Abbottabad)</t>
  </si>
  <si>
    <t>PK001011001000000000Abbottabad-Kothiala</t>
  </si>
  <si>
    <t>Kothiala (Abbottabad)</t>
  </si>
  <si>
    <t>PK001011001000000000Abbottabad-KehalUrban</t>
  </si>
  <si>
    <t>Kehal Urban (Abbottabad)</t>
  </si>
  <si>
    <t>PK001011001000000000Abbottabad-Kakul</t>
  </si>
  <si>
    <t>Kakul (Abbottabad)</t>
  </si>
  <si>
    <t>PK001011001000000000Abbottabad-Jhangi</t>
  </si>
  <si>
    <t>Jhangi (Abbottabad)</t>
  </si>
  <si>
    <t>PK001011001000000000Abbottabad-Jeral</t>
  </si>
  <si>
    <t>Jeral (Abbottabad)</t>
  </si>
  <si>
    <t>PK001011001000000000Abbottabad-HavelianCantt</t>
  </si>
  <si>
    <t>Havelian Cantt (Abbottabad)</t>
  </si>
  <si>
    <t>PK001011001000000000Abbottabad-Dhamtoor</t>
  </si>
  <si>
    <t>Dhamtoor (Abbottabad)</t>
  </si>
  <si>
    <t>PK001011001000000000Abbottabad-Dalola</t>
  </si>
  <si>
    <t>Dalola (Abbottabad)</t>
  </si>
  <si>
    <t>PK001011001000000000Abbottabad-Chammati</t>
  </si>
  <si>
    <t>Chammati (Abbottabad)</t>
  </si>
  <si>
    <t>PK001011001000000000Abbottabad-Chammad</t>
  </si>
  <si>
    <t>Chammad (Abbottabad)</t>
  </si>
  <si>
    <t>PK001011001000000000Abbottabad-CentralUbran</t>
  </si>
  <si>
    <t>Central Ubran (Abbottabad)</t>
  </si>
  <si>
    <t>PK001011001000000000Abbottabad-Boi</t>
  </si>
  <si>
    <t>Boi (Abbottabad)</t>
  </si>
  <si>
    <t>PK001011001000000000Abbottabad-Beriot</t>
  </si>
  <si>
    <t>Beriot (Abbottabad)</t>
  </si>
  <si>
    <t>PK001011001000000000Abbottabad-BarinGali</t>
  </si>
  <si>
    <t>Barin Gali (Abbottabad)</t>
  </si>
  <si>
    <t>PK001011001000000000Abbottabad-BandiAttaiKhan</t>
  </si>
  <si>
    <t>Bandi Attai Khan (Abbottabad)</t>
  </si>
  <si>
    <t>PK001011001000000000Abbottabad-BandaPirKhan</t>
  </si>
  <si>
    <t>Banda Pir Khan (Abbottabad)</t>
  </si>
  <si>
    <t>PK001011001000000000Abbottabad-Baldehree</t>
  </si>
  <si>
    <t>Baldehree (Abbottabad)</t>
  </si>
  <si>
    <t>PK001011001000000000Abbottabad-Bakot</t>
  </si>
  <si>
    <t>Bakot (Abbottabad)</t>
  </si>
  <si>
    <t>PK001011001000000000Abbottabad-Bagnotar</t>
  </si>
  <si>
    <t>Bagnotar (Abbottabad)</t>
  </si>
  <si>
    <t>PK001011014000000000Dassu-Karang</t>
  </si>
  <si>
    <t>Karang (Dassu)</t>
  </si>
  <si>
    <t>PK001011014000000000Dassu-Kamala</t>
  </si>
  <si>
    <t>Kamala (Dassu)</t>
  </si>
  <si>
    <t>PK001011014000000000Dassu-Harban</t>
  </si>
  <si>
    <t>Harban (Dassu)</t>
  </si>
  <si>
    <t>PK001011014000000000Dassu-Goshali</t>
  </si>
  <si>
    <t>Goshali (Dassu)</t>
  </si>
  <si>
    <t>PK001011014000000000Dassu-Gabral</t>
  </si>
  <si>
    <t>Gabral (Dassu)</t>
  </si>
  <si>
    <t>PK001011014000000000Dassu-Dassu</t>
  </si>
  <si>
    <t>Dassu (Dassu)</t>
  </si>
  <si>
    <t>PK001011014000000000Dassu-Barjalkot</t>
  </si>
  <si>
    <t>Barjalkot (Dassu)</t>
  </si>
  <si>
    <t>PK001011014000000000Dassu-Bariyar</t>
  </si>
  <si>
    <t>Bariyar (Dassu)</t>
  </si>
  <si>
    <t>PK001011013000000000Kohat-Ziarat-S-AllahDad</t>
  </si>
  <si>
    <t>Ziarat-S-Allah Dad (Kohat)</t>
  </si>
  <si>
    <t>PK001011013000000000Kohat-UsterZai</t>
  </si>
  <si>
    <t>Uster Zai (Kohat)</t>
  </si>
  <si>
    <t>PK001011013000000000Kohat-Urban-6</t>
  </si>
  <si>
    <t>Urban-6 (Kohat)</t>
  </si>
  <si>
    <t>PK001011013000000000Kohat-Urban-5</t>
  </si>
  <si>
    <t>Urban-5 (Kohat)</t>
  </si>
  <si>
    <t>PK001011013000000000Kohat-Urban-4</t>
  </si>
  <si>
    <t>Urban-4 (Kohat)</t>
  </si>
  <si>
    <t>PK001011013000000000Kohat-Urban-3</t>
  </si>
  <si>
    <t>Urban-3 (Kohat)</t>
  </si>
  <si>
    <t>PK001011013000000000Kohat-Urban-2</t>
  </si>
  <si>
    <t>Urban-2 (Kohat)</t>
  </si>
  <si>
    <t>PK001011013000000000Kohat-Urban-1</t>
  </si>
  <si>
    <t>Urban-1 (Kohat)</t>
  </si>
  <si>
    <t>PK001011013000000000Kohat-Togh-2</t>
  </si>
  <si>
    <t>Togh-2 (Kohat)</t>
  </si>
  <si>
    <t>PK001011013000000000Kohat-Togh-1</t>
  </si>
  <si>
    <t>Togh -1 (Kohat)</t>
  </si>
  <si>
    <t>PK001011013000000000Kohat-Surgul</t>
  </si>
  <si>
    <t>Surgul (Kohat)</t>
  </si>
  <si>
    <t>PK001011013000000000Kohat-Sumary</t>
  </si>
  <si>
    <t>Sumary (Kohat)</t>
  </si>
  <si>
    <t>PK001011013000000000Kohat-Sudal</t>
  </si>
  <si>
    <t>Sudal (Kohat)</t>
  </si>
  <si>
    <t>PK001011013000000000Kohat-SherKot</t>
  </si>
  <si>
    <t>Sher Kot (Kohat)</t>
  </si>
  <si>
    <t>PK001011013000000000Kohat-Shakardara-Rural-2</t>
  </si>
  <si>
    <t>Shakardara-Rural-2 (Kohat)</t>
  </si>
  <si>
    <t>PK001011013000000000Kohat-Shakardara-Rural-1</t>
  </si>
  <si>
    <t>Shakardara-Rural-1 (Kohat)</t>
  </si>
  <si>
    <t>PK001011013000000000Kohat-ShakarDara-Urban</t>
  </si>
  <si>
    <t>Shakar Dara-Urban (Kohat)</t>
  </si>
  <si>
    <t>PK001011013000000000Kohat-ShahPur</t>
  </si>
  <si>
    <t>Shah Pur (Kohat)</t>
  </si>
  <si>
    <t>PK001011013000000000Kohat-S.Poor</t>
  </si>
  <si>
    <t>S.Poor (Kohat)</t>
  </si>
  <si>
    <t>PK001011013000000000Kohat-Oblan</t>
  </si>
  <si>
    <t>Oblan (Kohat)</t>
  </si>
  <si>
    <t>PK001011013000000000Kohat-NasratKhel</t>
  </si>
  <si>
    <t>Nasrat Khel (Kohat)</t>
  </si>
  <si>
    <t>PK001011013000000000Kohat-MohammadZai</t>
  </si>
  <si>
    <t>Mohammad Zai (Kohat)</t>
  </si>
  <si>
    <t>PK001011013000000000Kohat-Mandoori</t>
  </si>
  <si>
    <t>Mandoori (Kohat)</t>
  </si>
  <si>
    <t>PK001011013000000000Kohat-Lachi-Urban</t>
  </si>
  <si>
    <t>Lachi- Urban (Kohat)</t>
  </si>
  <si>
    <t>PK001011013000000000Kohat-Lachi-Rural</t>
  </si>
  <si>
    <t>Lachi -Rural (Kohat)</t>
  </si>
  <si>
    <t>PK001011013000000000Kohat-KhushalGarh</t>
  </si>
  <si>
    <t>Khushal Garh (Kohat)</t>
  </si>
  <si>
    <t>PK001011013000000000Kohat-Kharmatoo</t>
  </si>
  <si>
    <t>Kharmatoo (Kohat)</t>
  </si>
  <si>
    <t>PK001011013000000000Kohat-Jarma</t>
  </si>
  <si>
    <t>Jarma (Kohat)</t>
  </si>
  <si>
    <t>PK001011013000000000Kohat-Gumbat</t>
  </si>
  <si>
    <t>Gumbat (Kohat)</t>
  </si>
  <si>
    <t>PK001011013000000000Kohat-Gamkol</t>
  </si>
  <si>
    <t>Gamkol (Kohat)</t>
  </si>
  <si>
    <t>PK001011013000000000Kohat-G.Banda</t>
  </si>
  <si>
    <t>G.Banda (Kohat)</t>
  </si>
  <si>
    <t>PK001011013000000000Kohat-Dhoda</t>
  </si>
  <si>
    <t>Dhoda (Kohat)</t>
  </si>
  <si>
    <t>PK001011013000000000Kohat-Darmalak</t>
  </si>
  <si>
    <t>Darmalak (Kohat)</t>
  </si>
  <si>
    <t>PK001011013000000000Kohat-Chorlaki</t>
  </si>
  <si>
    <t>Chorlaki (Kohat)</t>
  </si>
  <si>
    <t>PK001011013000000000Kohat-Cantt</t>
  </si>
  <si>
    <t>Cantt (Kohat)</t>
  </si>
  <si>
    <t>PK001011013000000000Kohat-Bilitang</t>
  </si>
  <si>
    <t>Bilitang (Kohat)</t>
  </si>
  <si>
    <t>PK001011013000000000Kohat-BahaderKot</t>
  </si>
  <si>
    <t>Bahader Kot (Kohat)</t>
  </si>
  <si>
    <t>PK001011013000000000Kohat-AliZai</t>
  </si>
  <si>
    <t>Ali Zai (Kohat)</t>
  </si>
  <si>
    <t>PK001011012000000000Takht-E-Nasrati-WaranaAhmadAbad</t>
  </si>
  <si>
    <t>Warana Ahmad Abad (Takht-E-Nasrati)</t>
  </si>
  <si>
    <t>PK001011012000000000Takht-E-Nasrati-WankiSirajKhel(W.</t>
  </si>
  <si>
    <t>Wanki Siraj Khel (W. (Takht-E-Nasrati)</t>
  </si>
  <si>
    <t>PK001011012000000000Takht-E-Nasrati-Takht-E-Nasrati</t>
  </si>
  <si>
    <t>Takht-E-Nasrati (Takht-E-Nasrati)</t>
  </si>
  <si>
    <t>PK001011012000000000Takht-E-Nasrati-S.G.Khel</t>
  </si>
  <si>
    <t>S.G.Khel (Takht-E-Nasrati)</t>
  </si>
  <si>
    <t>PK001011012000000000Takht-E-Nasrati-Mianki</t>
  </si>
  <si>
    <t>Mianki (Takht-E-Nasrati)</t>
  </si>
  <si>
    <t>PK001011012000000000Takht-E-Nasrati-Jahangiri</t>
  </si>
  <si>
    <t>Jahangiri (Takht-E-Nasrati)</t>
  </si>
  <si>
    <t>PK001011012000000000Takht-E-Nasrati-Chokara</t>
  </si>
  <si>
    <t>Chokara (Takht-E-Nasrati)</t>
  </si>
  <si>
    <t>PK001011012000000000Karak-SabirAbad</t>
  </si>
  <si>
    <t>Sabir Abad (Karak)</t>
  </si>
  <si>
    <t>PK001011012000000000Karak-PalosaSar</t>
  </si>
  <si>
    <t>Palosa Sar (Karak)</t>
  </si>
  <si>
    <t>PK001011012000000000Karak-MeetaKhel</t>
  </si>
  <si>
    <t>Meeta Khel (Karak)</t>
  </si>
  <si>
    <t>PK001011012000000000Karak-Latamber</t>
  </si>
  <si>
    <t>Latamber (Karak)</t>
  </si>
  <si>
    <t>PK001011012000000000Karak-KarakSouth</t>
  </si>
  <si>
    <t>Karak South (Karak)</t>
  </si>
  <si>
    <t>PK001011012000000000Karak-KarakNorth</t>
  </si>
  <si>
    <t>Karak North (Karak)</t>
  </si>
  <si>
    <t>PK001011012000000000Karak-Jandri</t>
  </si>
  <si>
    <t>Jandri (Karak)</t>
  </si>
  <si>
    <t>PK001011012000000000Karak-GhundiMiraKhanKhe</t>
  </si>
  <si>
    <t>Ghundi Mira Khan Khe (Karak)</t>
  </si>
  <si>
    <t>PK001011012000000000Karak-EsakChontra</t>
  </si>
  <si>
    <t>Esak Chontra (Karak)</t>
  </si>
  <si>
    <t>PK001011012000000000B.D.Shah-Terri</t>
  </si>
  <si>
    <t>Terri (B.D.Shah)</t>
  </si>
  <si>
    <t>PK001011012000000000B.D.Shah-NariPanoos</t>
  </si>
  <si>
    <t>Nari Panoos (B.D.Shah)</t>
  </si>
  <si>
    <t>PK001011012000000000B.D.Shah-JattaIsmaeelKhel</t>
  </si>
  <si>
    <t>Jatta Ismaeel Khel (B.D.Shah)</t>
  </si>
  <si>
    <t>PK001011012000000000B.D.Shah-Gurguri</t>
  </si>
  <si>
    <t>Gurguri (B.D.Shah)</t>
  </si>
  <si>
    <t>PK001011012000000000B.D.Shah-BahadarKhel</t>
  </si>
  <si>
    <t>Bahadar Khel (B.D.Shah)</t>
  </si>
  <si>
    <t>PK001011011000000000Haripur-Tofkian</t>
  </si>
  <si>
    <t>Tofkian (Haripur)</t>
  </si>
  <si>
    <t>PK001011011000000000Haripur-Terbella</t>
  </si>
  <si>
    <t>Terbella (Haripur)</t>
  </si>
  <si>
    <t>PK001011011000000000Haripur-Syria</t>
  </si>
  <si>
    <t>Syria (Haripur)</t>
  </si>
  <si>
    <t>PK001011011000000000Haripur-Sikandarpur</t>
  </si>
  <si>
    <t>Sikandarpur (Haripur)</t>
  </si>
  <si>
    <t>PK001011011000000000Haripur-ShahMaqsood</t>
  </si>
  <si>
    <t>Shah Maqsood (Haripur)</t>
  </si>
  <si>
    <t>PK001011011000000000Haripur-Saraynaimatkhan</t>
  </si>
  <si>
    <t>Saraynaimatkhan (Haripur)</t>
  </si>
  <si>
    <t>PK001011011000000000Haripur-SaraySalah</t>
  </si>
  <si>
    <t>Saray Salah (Haripur)</t>
  </si>
  <si>
    <t>PK001011011000000000Haripur-Rehana</t>
  </si>
  <si>
    <t>Rehana (Haripur)</t>
  </si>
  <si>
    <t>PK001011011000000000Haripur-PindKamalKhan</t>
  </si>
  <si>
    <t>Pind Kamal Khan (Haripur)</t>
  </si>
  <si>
    <t>PK001011011000000000Haripur-PindHashimKhan</t>
  </si>
  <si>
    <t>Pind Hashim Khan (Haripur)</t>
  </si>
  <si>
    <t>PK001011011000000000Haripur-Panian</t>
  </si>
  <si>
    <t>Panian (Haripur)</t>
  </si>
  <si>
    <t>PK001011011000000000Haripur-Pandak</t>
  </si>
  <si>
    <t>Pandak (Haripur)</t>
  </si>
  <si>
    <t>PK001011011000000000Haripur-Najafpur</t>
  </si>
  <si>
    <t>Najafpur (Haripur)</t>
  </si>
  <si>
    <t>PK001011011000000000Haripur-MuslimAbad</t>
  </si>
  <si>
    <t>Muslim Abad (Haripur)</t>
  </si>
  <si>
    <t>PK001011011000000000Haripur-Mankarai</t>
  </si>
  <si>
    <t>Mankarai (Haripur)</t>
  </si>
  <si>
    <t>PK001011011000000000Haripur-LuderMang</t>
  </si>
  <si>
    <t>Luder Mang (Haripur)</t>
  </si>
  <si>
    <t>PK001011011000000000Haripur-KotNajeebUllah</t>
  </si>
  <si>
    <t>Kot Najeeb Ullah (Haripur)</t>
  </si>
  <si>
    <t>PK001011011000000000Haripur-KholianBala</t>
  </si>
  <si>
    <t>Kholian Bala (Haripur)</t>
  </si>
  <si>
    <t>PK001011011000000000Haripur-Khanpur</t>
  </si>
  <si>
    <t>Khanpur (Haripur)</t>
  </si>
  <si>
    <t>PK001011011000000000Haripur-Khalabat</t>
  </si>
  <si>
    <t>Khalabat (Haripur)</t>
  </si>
  <si>
    <t>PK001011011000000000Haripur-Kalinger</t>
  </si>
  <si>
    <t>Kalinger (Haripur)</t>
  </si>
  <si>
    <t>PK001011011000000000Haripur-Jittipind</t>
  </si>
  <si>
    <t>Jittipind (Haripur)</t>
  </si>
  <si>
    <t>PK001011011000000000Haripur-Jabri</t>
  </si>
  <si>
    <t>Jabri (Haripur)</t>
  </si>
  <si>
    <t>PK001011011000000000Haripur-Hattar</t>
  </si>
  <si>
    <t>Hattar (Haripur)</t>
  </si>
  <si>
    <t>PK001011011000000000Haripur-HaripurSouth</t>
  </si>
  <si>
    <t>Haripur South (Haripur)</t>
  </si>
  <si>
    <t>PK001011011000000000Haripur-HaripurNorth</t>
  </si>
  <si>
    <t>Haripur North (Haripur)</t>
  </si>
  <si>
    <t>PK001011011000000000Haripur-HaripurCentral</t>
  </si>
  <si>
    <t>Haripur Central (Haripur)</t>
  </si>
  <si>
    <t>PK001011011000000000Haripur-Dingi</t>
  </si>
  <si>
    <t>Dingi (Haripur)</t>
  </si>
  <si>
    <t>PK001011011000000000Haripur-Dheenda</t>
  </si>
  <si>
    <t>Dheenda (Haripur)</t>
  </si>
  <si>
    <t>PK001011011000000000Haripur-Darwaish</t>
  </si>
  <si>
    <t>Darwaish (Haripur)</t>
  </si>
  <si>
    <t>PK001011011000000000Haripur-Beer</t>
  </si>
  <si>
    <t>Beer (Haripur)</t>
  </si>
  <si>
    <t>PK001011011000000000Haripur-Barkot</t>
  </si>
  <si>
    <t>Barkot (Haripur)</t>
  </si>
  <si>
    <t>PK001011011000000000Haripur-Bareela</t>
  </si>
  <si>
    <t>Bareela (Haripur)</t>
  </si>
  <si>
    <t>PK001011011000000000Haripur-BandiSherKhan</t>
  </si>
  <si>
    <t>Bandi Sher Khan (Haripur)</t>
  </si>
  <si>
    <t>PK001011011000000000Haripur-Bakka</t>
  </si>
  <si>
    <t>Bakka (Haripur)</t>
  </si>
  <si>
    <t>PK001011011000000000Haripur-Bagrha</t>
  </si>
  <si>
    <t>Bagrha (Haripur)</t>
  </si>
  <si>
    <t>PK001011011000000000Haripur-AliKhan</t>
  </si>
  <si>
    <t>Ali Khan (Haripur)</t>
  </si>
  <si>
    <t>PK001011011000000000Ghazi-SiriKot</t>
  </si>
  <si>
    <t>Siri Kot (Ghazi)</t>
  </si>
  <si>
    <t>PK001011011000000000Ghazi-Qazipur</t>
  </si>
  <si>
    <t>Qazipur (Ghazi)</t>
  </si>
  <si>
    <t>PK001011011000000000Ghazi-NaraAmazi</t>
  </si>
  <si>
    <t>Nara Amazi (Ghazi)</t>
  </si>
  <si>
    <t>PK001011011000000000Ghazi-Kundi</t>
  </si>
  <si>
    <t>Kundi (Ghazi)</t>
  </si>
  <si>
    <t>PK001011011000000000Ghazi-Kotehra</t>
  </si>
  <si>
    <t>Kotehra (Ghazi)</t>
  </si>
  <si>
    <t>PK001011011000000000Ghazi-Kharbarha</t>
  </si>
  <si>
    <t>Kharbarha (Ghazi)</t>
  </si>
  <si>
    <t>PK001011011000000000Ghazi-Ghazi</t>
  </si>
  <si>
    <t>Ghazi (Ghazi)</t>
  </si>
  <si>
    <t>PK001011011000000000Ghazi-BeatGali</t>
  </si>
  <si>
    <t>Beat Gali (Ghazi)</t>
  </si>
  <si>
    <t>PK001011011000000000Ghazi-AfghanRefugeesCamp</t>
  </si>
  <si>
    <t>Afghan Refugees Camp (Ghazi)</t>
  </si>
  <si>
    <t>PK001011010000000000Thall-Zargeri</t>
  </si>
  <si>
    <t>Zargeri (Thall)</t>
  </si>
  <si>
    <t>PK001011010000000000Thall-Torawari</t>
  </si>
  <si>
    <t>Torawari (Thall)</t>
  </si>
  <si>
    <t>PK001011010000000000Thall-ThallUrban</t>
  </si>
  <si>
    <t>Thall Urban (Thall)</t>
  </si>
  <si>
    <t>PK001011010000000000Thall-ThallRural</t>
  </si>
  <si>
    <t>Thall Rural (Thall)</t>
  </si>
  <si>
    <t>PK001011010000000000Thall-Sarozai</t>
  </si>
  <si>
    <t>Sarozai (Thall)</t>
  </si>
  <si>
    <t>PK001011010000000000Thall-Naryab</t>
  </si>
  <si>
    <t>Naryab (Thall)</t>
  </si>
  <si>
    <t>PK001011010000000000Thall-Karbogha</t>
  </si>
  <si>
    <t>Karbogha (Thall)</t>
  </si>
  <si>
    <t>PK001011010000000000Thall-Darsamand</t>
  </si>
  <si>
    <t>Darsamand (Thall)</t>
  </si>
  <si>
    <t>PK001011010000000000Thall-Dallan</t>
  </si>
  <si>
    <t>Dallan (Thall)</t>
  </si>
  <si>
    <t>PK001011010000000000Hangu-ToghSarai</t>
  </si>
  <si>
    <t>Togh Sarai (Hangu)</t>
  </si>
  <si>
    <t>PK001011010000000000Hangu-Raisan</t>
  </si>
  <si>
    <t>Raisan (Hangu)</t>
  </si>
  <si>
    <t>PK001011010000000000Hangu-MohammadKhwaja</t>
  </si>
  <si>
    <t>Mohammad Khwaja (Hangu)</t>
  </si>
  <si>
    <t>PK001011010000000000Hangu-Kotki</t>
  </si>
  <si>
    <t>Kotki (Hangu)</t>
  </si>
  <si>
    <t>PK001011010000000000Hangu-Kahi</t>
  </si>
  <si>
    <t>Kahi (Hangu)</t>
  </si>
  <si>
    <t>PK001011010000000000Hangu-Kach</t>
  </si>
  <si>
    <t>Kach (Hangu)</t>
  </si>
  <si>
    <t>PK001011010000000000Hangu-HanguKhanBari</t>
  </si>
  <si>
    <t>Hangu Khan Bari (Hangu)</t>
  </si>
  <si>
    <t>PK001011010000000000Hangu-HanguGanjianoKale</t>
  </si>
  <si>
    <t>Hangu Ganjiano Kale (Hangu)</t>
  </si>
  <si>
    <t>PK001011010000000000Hangu-Darband</t>
  </si>
  <si>
    <t>Darband (Hangu)</t>
  </si>
  <si>
    <t>PK001011010000000000Hangu-Bilyamina</t>
  </si>
  <si>
    <t>Bilyamina (Hangu)</t>
  </si>
  <si>
    <t>PK001011010000000000Hangu-AfghanCamp</t>
  </si>
  <si>
    <t>Afghan Camp (Hangu)</t>
  </si>
  <si>
    <t>PK001011009000000000Wari-9.UcKotkay</t>
  </si>
  <si>
    <t>9.Uc Kotkay (Wari)</t>
  </si>
  <si>
    <t>PK001011009000000000Wari-8.UcAkhagram</t>
  </si>
  <si>
    <t>8.Uc Akhagram (Wari)</t>
  </si>
  <si>
    <t>PK001011009000000000Wari-7.UcPashta</t>
  </si>
  <si>
    <t>7.Uc Pashta (Wari)</t>
  </si>
  <si>
    <t>PK001011009000000000Wari-6.UcSundal</t>
  </si>
  <si>
    <t>6.Uc Sundal (Wari)</t>
  </si>
  <si>
    <t>PK001011009000000000Wari-5.UcDislower</t>
  </si>
  <si>
    <t>5.Uc Dislower (Wari)</t>
  </si>
  <si>
    <t>PK001011009000000000Wari-4.UcChapper</t>
  </si>
  <si>
    <t>4.Uc Chapper (Wari)</t>
  </si>
  <si>
    <t>PK001011009000000000Wari-3.NihagBandai</t>
  </si>
  <si>
    <t>3.Nihag Bandai (Wari)</t>
  </si>
  <si>
    <t>PK001011009000000000Wari-2.UcWari</t>
  </si>
  <si>
    <t>2.Uc Wari (Wari)</t>
  </si>
  <si>
    <t>PK001011009000000000Dir-9.UcDoogDara</t>
  </si>
  <si>
    <t>9.Uc Doog Dara (Dir)</t>
  </si>
  <si>
    <t>PK001011009000000000Dir-8.UcSawnai</t>
  </si>
  <si>
    <t>8.Uc Sawnai (Dir)</t>
  </si>
  <si>
    <t>PK001011009000000000Dir-7.UcSharingal</t>
  </si>
  <si>
    <t>7.Uc Sharingal (Dir)</t>
  </si>
  <si>
    <t>PK001011009000000000Dir-6.UcKalkot</t>
  </si>
  <si>
    <t>6.Uc Kalkot (Dir)</t>
  </si>
  <si>
    <t>PK001011009000000000Dir-5.UcBarawal</t>
  </si>
  <si>
    <t>5.Uc Barawal (Dir)</t>
  </si>
  <si>
    <t>PK001011009000000000Dir-4.UcBarikot</t>
  </si>
  <si>
    <t>4.Uc Barikot (Dir)</t>
  </si>
  <si>
    <t>PK001011009000000000Dir-3.UcBibyawar</t>
  </si>
  <si>
    <t>3.Uc Bibyawar (Dir)</t>
  </si>
  <si>
    <t>PK001011009000000000Dir-2.UcDarora</t>
  </si>
  <si>
    <t>2.Uc Darora (Dir)</t>
  </si>
  <si>
    <t>PK001011009000000000Dir-19.UcQulandai</t>
  </si>
  <si>
    <t>19.Uc Qulandai (Dir)</t>
  </si>
  <si>
    <t>PK001011009000000000Dir-18.UcGanori</t>
  </si>
  <si>
    <t>18.Uc Ganori (Dir)</t>
  </si>
  <si>
    <t>PK001011009000000000Dir-17.UcChukiatan</t>
  </si>
  <si>
    <t>17.Uc Chukiatan (Dir)</t>
  </si>
  <si>
    <t>PK001011009000000000Dir-16.UcDarikand</t>
  </si>
  <si>
    <t>16.Uc Darikand (Dir)</t>
  </si>
  <si>
    <t>PK001011009000000000Dir-15.UcPatrak</t>
  </si>
  <si>
    <t>15.Uc Patrak (Dir)</t>
  </si>
  <si>
    <t>PK001011009000000000Dir-14.UcShahikot</t>
  </si>
  <si>
    <t>14.Uc Shahikot (Dir)</t>
  </si>
  <si>
    <t>PK001011009000000000Dir-13.UcPalam</t>
  </si>
  <si>
    <t>13.Uc Palam (Dir)</t>
  </si>
  <si>
    <t>PK001011009000000000Dir-12.UcJaber</t>
  </si>
  <si>
    <t>12.Uc Jaber (Dir)</t>
  </si>
  <si>
    <t>PK001011009000000000Dir-11.UcTarpatar</t>
  </si>
  <si>
    <t>11.Uc Tarpatar (Dir)</t>
  </si>
  <si>
    <t>PK001011009000000000Dir-10.UcGowaldai</t>
  </si>
  <si>
    <t>10.Uc Gowaldai (Dir)</t>
  </si>
  <si>
    <t>PK001011009000000000Dir-1.UcBandai</t>
  </si>
  <si>
    <t>1.Uc Bandai (Dir)</t>
  </si>
  <si>
    <t>PK001011009000000000Dir-1.UcDirUrban</t>
  </si>
  <si>
    <t>1. Uc Dir Urban (Dir)</t>
  </si>
  <si>
    <t>PK001011008000000000Timergara-Zimdara</t>
  </si>
  <si>
    <t>Zimdara (Timergara)</t>
  </si>
  <si>
    <t>PK001011008000000000Timergara-Toormang</t>
  </si>
  <si>
    <t>Toormang (Timergara)</t>
  </si>
  <si>
    <t>PK001011008000000000Timergara-Timergara</t>
  </si>
  <si>
    <t>Timergara (Timergara)</t>
  </si>
  <si>
    <t>PK001011008000000000Timergara-Tazagram</t>
  </si>
  <si>
    <t>Tazagram (Timergara)</t>
  </si>
  <si>
    <t>PK001011008000000000Timergara-Shalfalam</t>
  </si>
  <si>
    <t>Shalfalam (Timergara)</t>
  </si>
  <si>
    <t>PK001011008000000000Timergara-ShahiKhel</t>
  </si>
  <si>
    <t>Shahi Khel (Timergara)</t>
  </si>
  <si>
    <t>PK001011008000000000Timergara-Rabat</t>
  </si>
  <si>
    <t>Rabat (Timergara)</t>
  </si>
  <si>
    <t>PK001011008000000000Timergara-Ouch</t>
  </si>
  <si>
    <t>Ouch (Timergara)</t>
  </si>
  <si>
    <t>PK001011008000000000Timergara-NuraKhel</t>
  </si>
  <si>
    <t>Nura Khel (Timergara)</t>
  </si>
  <si>
    <t>PK001011008000000000Timergara-Munjai</t>
  </si>
  <si>
    <t>Munjai (Timergara)</t>
  </si>
  <si>
    <t>PK001011008000000000Timergara-Lalqila</t>
  </si>
  <si>
    <t>Lalqila (Timergara)</t>
  </si>
  <si>
    <t>PK001011008000000000Timergara-Lajbok</t>
  </si>
  <si>
    <t>Lajbok (Timergara)</t>
  </si>
  <si>
    <t>PK001011008000000000Timergara-Koto</t>
  </si>
  <si>
    <t>Koto (Timergara)</t>
  </si>
  <si>
    <t>PK001011008000000000Timergara-Kotkai</t>
  </si>
  <si>
    <t>Kotkai (Timergara)</t>
  </si>
  <si>
    <t>PK001011008000000000Timergara-Kotigram</t>
  </si>
  <si>
    <t>Kotigram (Timergara)</t>
  </si>
  <si>
    <t>PK001011008000000000Timergara-Khungi</t>
  </si>
  <si>
    <t>Khungi (Timergara)</t>
  </si>
  <si>
    <t>PK001011008000000000Timergara-Khanpur</t>
  </si>
  <si>
    <t>Khanpur (Timergara)</t>
  </si>
  <si>
    <t>PK001011001000000000Abbottabad-Bagh</t>
  </si>
  <si>
    <t>Bagh (Abbottabad)</t>
  </si>
  <si>
    <t>PK001011001000000000Abbottabad-AbbottabadCanttWar</t>
  </si>
  <si>
    <t>Abbottabad Cantt War (Abbottabad)</t>
  </si>
  <si>
    <t>PK001007040000000000Umerkot-Sabho</t>
  </si>
  <si>
    <t>Sabho (Umerkot)</t>
  </si>
  <si>
    <t>PK001007040000000000Umerkot-MirWaliMuhammadTa</t>
  </si>
  <si>
    <t>Mir Wali Muhammad Ta (Umerkot)</t>
  </si>
  <si>
    <t>PK001007040000000000Umerkot-Khokhrapar</t>
  </si>
  <si>
    <t>Khokhrapar (Umerkot)</t>
  </si>
  <si>
    <t>PK001007040000000000Umerkot-Khejrari</t>
  </si>
  <si>
    <t>Khejrari (Umerkot)</t>
  </si>
  <si>
    <t>PK001007040000000000Umerkot-KharoroSyed</t>
  </si>
  <si>
    <t>Kharoro Syed (Umerkot)</t>
  </si>
  <si>
    <t>PK001007040000000000Umerkot-Kaplore</t>
  </si>
  <si>
    <t>Kaplore (Umerkot)</t>
  </si>
  <si>
    <t>PK001007040000000000Umerkot-GhareebAbad</t>
  </si>
  <si>
    <t>Ghareeb Abad (Umerkot)</t>
  </si>
  <si>
    <t>PK001007040000000000Umerkot-FakeerAbdullah</t>
  </si>
  <si>
    <t>Fakeer Abdullah (Umerkot)</t>
  </si>
  <si>
    <t>PK001007040000000000Umerkot-DhoroNaro</t>
  </si>
  <si>
    <t>Dhoro Naro (Umerkot)</t>
  </si>
  <si>
    <t>PK001007040000000000Umerkot-Chhore</t>
  </si>
  <si>
    <t>Chhore (Umerkot)</t>
  </si>
  <si>
    <t>PK001007040000000000Umerkot-AttaMuhammadPali</t>
  </si>
  <si>
    <t>Atta Muhammad Pali (Umerkot)</t>
  </si>
  <si>
    <t>PK001007040000000000Samaro-Satiyaroon</t>
  </si>
  <si>
    <t>Satiyaroon (Samaro)</t>
  </si>
  <si>
    <t>PK001007040000000000Samaro-SamaroRoad</t>
  </si>
  <si>
    <t>Samaro Road (Samaro)</t>
  </si>
  <si>
    <t>PK001007040000000000Samaro-Samaro</t>
  </si>
  <si>
    <t>Samaro (Samaro)</t>
  </si>
  <si>
    <t>PK001007040000000000Samaro-PadhrioFarm</t>
  </si>
  <si>
    <t>Padhrio Farm (Samaro)</t>
  </si>
  <si>
    <t>PK001007040000000000Samaro-AraroBhurgri</t>
  </si>
  <si>
    <t>Araro Bhurgri (Samaro)</t>
  </si>
  <si>
    <t>PK001007040000000000Pithoro-ShahMardan</t>
  </si>
  <si>
    <t>Shah Mardan (Pithoro)</t>
  </si>
  <si>
    <t>PK001007040000000000Pithoro-ShadiPali</t>
  </si>
  <si>
    <t>Shadi Pali (Pithoro)</t>
  </si>
  <si>
    <t>PK001007040000000000Pithoro-Pithoro</t>
  </si>
  <si>
    <t>Pithoro (Pithoro)</t>
  </si>
  <si>
    <t>PK001007040000000000Kunri-Talhi</t>
  </si>
  <si>
    <t>Talhi (Kunri)</t>
  </si>
  <si>
    <t>PK001007040000000000Kunri-SherKhanChandio</t>
  </si>
  <si>
    <t>Sher Khan Chandio (Kunri)</t>
  </si>
  <si>
    <t>PK001007040000000000Kunri-Nabisar</t>
  </si>
  <si>
    <t>Nabisar (Kunri)</t>
  </si>
  <si>
    <t>PK001007040000000000Kunri-KunriMemon</t>
  </si>
  <si>
    <t>Kunri Memon (Kunri)</t>
  </si>
  <si>
    <t>PK001007040000000000Kunri-Kunri</t>
  </si>
  <si>
    <t>Kunri (Kunri)</t>
  </si>
  <si>
    <t>PK001007040000000000Kunri-Chhajro</t>
  </si>
  <si>
    <t>Chhajro (Kunri)</t>
  </si>
  <si>
    <t>PK001007040000000000Kunri-Bustan</t>
  </si>
  <si>
    <t>Bustan (Kunri)</t>
  </si>
  <si>
    <t>PK001007039000000000TandoGhulamHyder-TandoGhulamHyder</t>
  </si>
  <si>
    <t>Tando Ghulam Hyder (Tando Ghulam Hyder)</t>
  </si>
  <si>
    <t>PK001007039000000000TandoGhulamHyder-Nazarpur</t>
  </si>
  <si>
    <t>Nazarpur (Tando Ghulam Hyder)</t>
  </si>
  <si>
    <t>PK001007039000000000TandoGhulamHyder-GhulamS.Bagrani</t>
  </si>
  <si>
    <t>Ghulam S. Bagrani (Tando Ghulam Hyder)</t>
  </si>
  <si>
    <t>PK001007039000000000TandoGhulamHyder-Dando</t>
  </si>
  <si>
    <t>Dando (Tando Ghulam Hyder)</t>
  </si>
  <si>
    <t>PK001007039000000000T.M.Khan-TandoSaindad</t>
  </si>
  <si>
    <t>Tando Saindad (T. M. Khan)</t>
  </si>
  <si>
    <t>PK001007039000000000T.M.Khan-T.M.Khan3</t>
  </si>
  <si>
    <t>T. M. Khan 3 (T. M. Khan)</t>
  </si>
  <si>
    <t>PK001007039000000000T.M.Khan-T.M.Khan2</t>
  </si>
  <si>
    <t>T. M. Khan 2 (T. M. Khan)</t>
  </si>
  <si>
    <t>PK001007039000000000T.M.Khan-T.M.Khan1</t>
  </si>
  <si>
    <t>T. M. Khan 1 (T. M. Khan)</t>
  </si>
  <si>
    <t>PK001007039000000000T.M.Khan-SheikhBhirkyo</t>
  </si>
  <si>
    <t>Sheikh Bhirkyo (T. M. Khan)</t>
  </si>
  <si>
    <t>PK001007039000000000T.M.Khan-Lakhat</t>
  </si>
  <si>
    <t>Lakhat (T. M. Khan)</t>
  </si>
  <si>
    <t>PK001007039000000000BulriShahKarim-Saeedpur</t>
  </si>
  <si>
    <t>Saeedpur (Bulri Shah Karim)</t>
  </si>
  <si>
    <t>PK001007039000000000BulriShahKarim-SaeedMato</t>
  </si>
  <si>
    <t>Saeed Mato (Bulri Shah Karim)</t>
  </si>
  <si>
    <t>PK001007039000000000BulriShahKarim-SaeedKhanLund</t>
  </si>
  <si>
    <t>Saeed Khan Lund (Bulri Shah Karim)</t>
  </si>
  <si>
    <t>PK001007039000000000BulriShahKarim-MulaKatiar</t>
  </si>
  <si>
    <t>Mula Katiar (Bulri Shah Karim)</t>
  </si>
  <si>
    <t>PK001007039000000000BulriShahKarim-JenhanSoomro</t>
  </si>
  <si>
    <t>Jenhan Soomro (Bulri Shah Karim)</t>
  </si>
  <si>
    <t>PK001007039000000000BulriShahKarim-BulriShahKarim</t>
  </si>
  <si>
    <t>Bulri Shah Karim (Bulri Shah Karim)</t>
  </si>
  <si>
    <t>PK001007039000000000BulriShahKarim-AllahyarTurk</t>
  </si>
  <si>
    <t>Allahyar Turk (Bulri Shah Karim)</t>
  </si>
  <si>
    <t>PK001007038000000000Thatta-Thatta-2</t>
  </si>
  <si>
    <t>Thatta - 2 (Thatta)</t>
  </si>
  <si>
    <t>PK001007038000000000Thatta-Thatta-1</t>
  </si>
  <si>
    <t>Thatta - 1 (Thatta)</t>
  </si>
  <si>
    <t>PK001007038000000000Thatta-T.H.Shah</t>
  </si>
  <si>
    <t>T.H. Shah (Thatta)</t>
  </si>
  <si>
    <t>PK001007038000000000Thatta-Sonda</t>
  </si>
  <si>
    <t>Sonda (Thatta)</t>
  </si>
  <si>
    <t>PK001007038000000000Thatta-Ongar</t>
  </si>
  <si>
    <t>Ongar (Thatta)</t>
  </si>
  <si>
    <t>PK001007038000000000Thatta-Makli</t>
  </si>
  <si>
    <t>Makli (Thatta)</t>
  </si>
  <si>
    <t>PK001007038000000000Thatta-Kalri</t>
  </si>
  <si>
    <t>Kalri (Thatta)</t>
  </si>
  <si>
    <t>PK001007038000000000Thatta-Kalakot</t>
  </si>
  <si>
    <t>Kalakot (Thatta)</t>
  </si>
  <si>
    <t>PK001007038000000000Thatta-Jungshahi</t>
  </si>
  <si>
    <t>Jungshahi (Thatta)</t>
  </si>
  <si>
    <t>PK001007038000000000Thatta-Jhirck</t>
  </si>
  <si>
    <t>Jhirck (Thatta)</t>
  </si>
  <si>
    <t>PK001007038000000000Thatta-Jhimpeer</t>
  </si>
  <si>
    <t>Jhimpeer (Thatta)</t>
  </si>
  <si>
    <t>PK001007038000000000Thatta-Doomani</t>
  </si>
  <si>
    <t>Doomani (Thatta)</t>
  </si>
  <si>
    <t>PK001007038000000000Thatta-ChattoChand</t>
  </si>
  <si>
    <t>Chatto Chand (Thatta)</t>
  </si>
  <si>
    <t>PK001007038000000000Sujawal-Sujawal</t>
  </si>
  <si>
    <t>Sujawal (Sujawal)</t>
  </si>
  <si>
    <t>PK001007038000000000Sujawal-Keenjhar</t>
  </si>
  <si>
    <t>Keenjhar (Sujawal)</t>
  </si>
  <si>
    <t>PK001007038000000000Sujawal-Jar</t>
  </si>
  <si>
    <t>Jar (Sujawal)</t>
  </si>
  <si>
    <t>PK001007038000000000Sujawal-Bello</t>
  </si>
  <si>
    <t>Bello (Sujawal)</t>
  </si>
  <si>
    <t>PK001007038000000000Sujawal-Bejaro</t>
  </si>
  <si>
    <t>Bejaro (Sujawal)</t>
  </si>
  <si>
    <t>PK001007038000000000Sujawal-AliBahar</t>
  </si>
  <si>
    <t>Ali Bahar (Sujawal)</t>
  </si>
  <si>
    <t>PK001007038000000000ShahBunder-Ladiyoon</t>
  </si>
  <si>
    <t>Ladiyoon (Shah Bunder)</t>
  </si>
  <si>
    <t>PK001007038000000000ShahBunder-JungoJalbani</t>
  </si>
  <si>
    <t>Jungo Jalbani (Shah Bunder)</t>
  </si>
  <si>
    <t>PK001007038000000000ShahBunder-Gongani</t>
  </si>
  <si>
    <t>Gongani (Shah Bunder)</t>
  </si>
  <si>
    <t>PK001007038000000000ShahBunder-Daulatpur</t>
  </si>
  <si>
    <t>Daulatpur (Shah Bunder)</t>
  </si>
  <si>
    <t>PK001007038000000000ShahBunder-ChuharJamali</t>
  </si>
  <si>
    <t>Chuhar Jamali (Shah Bunder)</t>
  </si>
  <si>
    <t>PK001007038000000000Mirpurbathoro-MirpurBathoro</t>
  </si>
  <si>
    <t>Mirpur Bathoro (Mirpurbathoro)</t>
  </si>
  <si>
    <t>PK001007038000000000Mirpurbathoro-MeharShah</t>
  </si>
  <si>
    <t>Mehar Shah (Mirpurbathoro)</t>
  </si>
  <si>
    <t>PK001007038000000000Mirpurbathoro-Laikpur</t>
  </si>
  <si>
    <t>Laikpur (Mirpurbathoro)</t>
  </si>
  <si>
    <t>PK001007038000000000Mirpurbathoro-JhokeShareef</t>
  </si>
  <si>
    <t>Jhoke Shareef (Mirpurbathoro)</t>
  </si>
  <si>
    <t>PK001007038000000000Mirpurbathoro-DaryaKhanSohu</t>
  </si>
  <si>
    <t>Darya Khan Sohu (Mirpurbathoro)</t>
  </si>
  <si>
    <t>PK001007038000000000Mirpurbathoro-Darro</t>
  </si>
  <si>
    <t>Darro (Mirpurbathoro)</t>
  </si>
  <si>
    <t>PK001007038000000000Mirpurbathoro-Banno</t>
  </si>
  <si>
    <t>Banno (Mirpurbathoro)</t>
  </si>
  <si>
    <t>PK001007038000000000Mirpurbathoro-BachalGugo</t>
  </si>
  <si>
    <t>Bachal Gugo (Mirpurbathoro)</t>
  </si>
  <si>
    <t>PK001007038000000000MirpurSakro-Sukhpur</t>
  </si>
  <si>
    <t>Sukhpur (Mirpur Sakro)</t>
  </si>
  <si>
    <t>PK001007038000000000MirpurSakro-MirpurSakro</t>
  </si>
  <si>
    <t>Mirpur Sakro (Mirpur Sakro)</t>
  </si>
  <si>
    <t>PK001007038000000000MirpurSakro-Karampur</t>
  </si>
  <si>
    <t>Karampur (Mirpur Sakro)</t>
  </si>
  <si>
    <t>PK001007038000000000MirpurSakro-HajiGhurano</t>
  </si>
  <si>
    <t>Haji Ghurano (Mirpur Sakro)</t>
  </si>
  <si>
    <t>PK001007038000000000MirpurSakro-Gujjo</t>
  </si>
  <si>
    <t>Gujjo (Mirpur Sakro)</t>
  </si>
  <si>
    <t>PK001007038000000000MirpurSakro-Ghulamullah</t>
  </si>
  <si>
    <t>Ghulamullah (Mirpur Sakro)</t>
  </si>
  <si>
    <t>PK001007038000000000MirpurSakro-Gharo</t>
  </si>
  <si>
    <t>Gharo (Mirpur Sakro)</t>
  </si>
  <si>
    <t>PK001007038000000000MirpurSakro-Dhabeji</t>
  </si>
  <si>
    <t>Dhabeji (Mirpur Sakro)</t>
  </si>
  <si>
    <t>PK001007038000000000MirpurSakro-Chauwbandi</t>
  </si>
  <si>
    <t>Chauwbandi (Mirpur Sakro)</t>
  </si>
  <si>
    <t>PK001007038000000000MirpurSakro-Buhara</t>
  </si>
  <si>
    <t>Buhara (Mirpur Sakro)</t>
  </si>
  <si>
    <t>PK001007038000000000KharoChhan-KharoChhan</t>
  </si>
  <si>
    <t>Kharo Chhan (Kharo Chhan)</t>
  </si>
  <si>
    <t>PK001007038000000000KetiBunder-Bughran</t>
  </si>
  <si>
    <t>Bughran (Keti Bunder)</t>
  </si>
  <si>
    <t>PK001007038000000000Jati-MureedKhoso</t>
  </si>
  <si>
    <t>Mureed Khoso (Jati)</t>
  </si>
  <si>
    <t>PK001007038000000000Jati-MugharBeen</t>
  </si>
  <si>
    <t>Mughar Been (Jati)</t>
  </si>
  <si>
    <t>PK001007038000000000Jati-Kothi</t>
  </si>
  <si>
    <t>Kothi (Jati)</t>
  </si>
  <si>
    <t>PK001007038000000000Jati-KarrMalik</t>
  </si>
  <si>
    <t>Karr Malik (Jati)</t>
  </si>
  <si>
    <t>PK001007038000000000Jati-G.M.Baran</t>
  </si>
  <si>
    <t>G. M. Baran (Jati)</t>
  </si>
  <si>
    <t>PK001007038000000000Jati-BegnaMori</t>
  </si>
  <si>
    <t>Begna Mori (Jati)</t>
  </si>
  <si>
    <t>PK001007038000000000GhoraBari-Udasi</t>
  </si>
  <si>
    <t>Udasi (Ghora Bari)</t>
  </si>
  <si>
    <t>PK001007038000000000GhoraBari-Mehar</t>
  </si>
  <si>
    <t>Mehar (Ghora Bari)</t>
  </si>
  <si>
    <t>PK001007038000000000GhoraBari-Khan</t>
  </si>
  <si>
    <t>Khan (Ghora Bari)</t>
  </si>
  <si>
    <t>PK001007038000000000GhoraBari-K.A.R.Shah</t>
  </si>
  <si>
    <t>K.A.R.Shah (Ghora Bari)</t>
  </si>
  <si>
    <t>PK001007038000000000GhoraBari-Garho</t>
  </si>
  <si>
    <t>Garho (Ghora Bari)</t>
  </si>
  <si>
    <t>PK001007037000000000Nangarparkar-Verawah</t>
  </si>
  <si>
    <t>Verawah (Nangarparkar)</t>
  </si>
  <si>
    <t>PK001007037000000000Nangarparkar-Tigusar</t>
  </si>
  <si>
    <t>Tigusar (Nangarparkar)</t>
  </si>
  <si>
    <t>PK001007037000000000Nangarparkar-SattiDera</t>
  </si>
  <si>
    <t>Satti Dera (Nangarparkar)</t>
  </si>
  <si>
    <t>PK001007037000000000Nangarparkar-Pillo</t>
  </si>
  <si>
    <t>Pillo (Nangarparkar)</t>
  </si>
  <si>
    <t>PK001007037000000000Nangarparkar-Phitapur</t>
  </si>
  <si>
    <t>Phitapur (Nangarparkar)</t>
  </si>
  <si>
    <t>PK001007037000000000Nangarparkar-NangarParkar</t>
  </si>
  <si>
    <t>Nangar Parkar (Nangarparkar)</t>
  </si>
  <si>
    <t>PK001007037000000000Nangarparkar-Harho</t>
  </si>
  <si>
    <t>Harho (Nangarparkar)</t>
  </si>
  <si>
    <t>PK001007037000000000Mithi-SonalBah</t>
  </si>
  <si>
    <t>Sonal Bah (Mithi)</t>
  </si>
  <si>
    <t>PK001007037000000000Mithi-Singharo</t>
  </si>
  <si>
    <t>Singharo (Mithi)</t>
  </si>
  <si>
    <t>PK001007037000000000Mithi-Morano</t>
  </si>
  <si>
    <t>Morano (Mithi)</t>
  </si>
  <si>
    <t>PK001007037000000000Mithi-MithrioBhati</t>
  </si>
  <si>
    <t>Mithrio Bhati (Mithi)</t>
  </si>
  <si>
    <t>PK001007037000000000Mithi-Mithi</t>
  </si>
  <si>
    <t>Mithi (Mithi)</t>
  </si>
  <si>
    <t>PK001007037000000000Mithi-Manjethi</t>
  </si>
  <si>
    <t>Manjethi (Mithi)</t>
  </si>
  <si>
    <t>PK001007037000000000Mithi-MalhanHoreVena</t>
  </si>
  <si>
    <t>Malhan Hore Vena (Mithi)</t>
  </si>
  <si>
    <t>PK001007037000000000Mithi-KharioGhulamShah</t>
  </si>
  <si>
    <t>Khario Ghulam Shah (Mithi)</t>
  </si>
  <si>
    <t>PK001007037000000000Mithi-Kehri</t>
  </si>
  <si>
    <t>Kehri (Mithi)</t>
  </si>
  <si>
    <t>PK001007037000000000Mithi-Jurwo</t>
  </si>
  <si>
    <t>Jurwo (Mithi)</t>
  </si>
  <si>
    <t>PK001007037000000000Mithi-IslamKot</t>
  </si>
  <si>
    <t>Islam Kot (Mithi)</t>
  </si>
  <si>
    <t>PK001007037000000000Mithi-Bhakhyo</t>
  </si>
  <si>
    <t>Bhakhyo (Mithi)</t>
  </si>
  <si>
    <t>PK001007037000000000Diplo-Sobhihar</t>
  </si>
  <si>
    <t>Sobhihar (Diplo)</t>
  </si>
  <si>
    <t>PK001007037000000000Diplo-Khaitlari</t>
  </si>
  <si>
    <t>Khaitlari (Diplo)</t>
  </si>
  <si>
    <t>PK001007037000000000Diplo-Kaloi</t>
  </si>
  <si>
    <t>Kaloi (Diplo)</t>
  </si>
  <si>
    <t>PK001007037000000000Diplo-Jhirmirio</t>
  </si>
  <si>
    <t>Jhirmirio (Diplo)</t>
  </si>
  <si>
    <t>PK001007037000000000Diplo-Diplo</t>
  </si>
  <si>
    <t>Diplo (Diplo)</t>
  </si>
  <si>
    <t>PK001007037000000000Diplo-Dabhro</t>
  </si>
  <si>
    <t>Dabhro (Diplo)</t>
  </si>
  <si>
    <t>PK001007037000000000Diplo-Bolari</t>
  </si>
  <si>
    <t>Bolari (Diplo)</t>
  </si>
  <si>
    <t>PK001007037000000000Diplo-Bhittaro</t>
  </si>
  <si>
    <t>Bhittaro (Diplo)</t>
  </si>
  <si>
    <t>PK001007037000000000Chachro-Vijhiar</t>
  </si>
  <si>
    <t>Vijhiar (Chachro)</t>
  </si>
  <si>
    <t>PK001007037000000000Chachro-Tardos</t>
  </si>
  <si>
    <t>Tardos (Chachro)</t>
  </si>
  <si>
    <t>PK001007037000000000Chachro-TarAhmed</t>
  </si>
  <si>
    <t>Tar Ahmed (Chachro)</t>
  </si>
  <si>
    <t>PK001007037000000000Chachro-Sarangiar</t>
  </si>
  <si>
    <t>Sarangiar (Chachro)</t>
  </si>
  <si>
    <t>PK001007037000000000Chachro-Rajoro</t>
  </si>
  <si>
    <t>Rajoro (Chachro)</t>
  </si>
  <si>
    <t>PK001007035000000000Rohri-LoungBhatti</t>
  </si>
  <si>
    <t>Loung Bhatti (Rohri)</t>
  </si>
  <si>
    <t>PK001007037000000000Chachro-Pireno-Jo-Par</t>
  </si>
  <si>
    <t>Pireno-Jo-Par (Chachro)</t>
  </si>
  <si>
    <t>PK001007037000000000Chachro-Parno</t>
  </si>
  <si>
    <t>Parno (Chachro)</t>
  </si>
  <si>
    <t>PK001007037000000000Chachro-MithrioCharan</t>
  </si>
  <si>
    <t>Mithrio Charan (Chachro)</t>
  </si>
  <si>
    <t>PK001007037000000000Chachro-Laplo</t>
  </si>
  <si>
    <t>Laplo (Chachro)</t>
  </si>
  <si>
    <t>PK001007037000000000Chachro-Khensar</t>
  </si>
  <si>
    <t>Khensar (Chachro)</t>
  </si>
  <si>
    <t>PK001007037000000000Chachro-Kantio</t>
  </si>
  <si>
    <t>Kantio (Chachro)</t>
  </si>
  <si>
    <t>PK001007037000000000Chachro-Jassay-Jo-Par</t>
  </si>
  <si>
    <t>Jassay-Jo-Par (Chachro)</t>
  </si>
  <si>
    <t>PK001007037000000000Chachro-Hirar</t>
  </si>
  <si>
    <t>Hirar (Chachro)</t>
  </si>
  <si>
    <t>PK001007037000000000Chachro-Gadhro</t>
  </si>
  <si>
    <t>Gadhro (Chachro)</t>
  </si>
  <si>
    <t>PK001007037000000000Chachro-Dahali</t>
  </si>
  <si>
    <t>Dahali (Chachro)</t>
  </si>
  <si>
    <t>PK001007037000000000Chachro-Chelhar</t>
  </si>
  <si>
    <t>Chelhar (Chachro)</t>
  </si>
  <si>
    <t>PK001007037000000000Chachro-Chachro</t>
  </si>
  <si>
    <t>Chachro (Chachro)</t>
  </si>
  <si>
    <t>PK001007036000000000TalukaTandoA.Yar-T.A.Yar4</t>
  </si>
  <si>
    <t>T.A.Yar 4 (Taluka Tando A. Yar)</t>
  </si>
  <si>
    <t>PK001007036000000000TalukaTandoA.Yar-T.A.Yar3</t>
  </si>
  <si>
    <t>T.A.Yar 3 (Taluka Tando A. Yar)</t>
  </si>
  <si>
    <t>PK001007036000000000TalukaTandoA.Yar-T.A.Yar2</t>
  </si>
  <si>
    <t>T.A.Yar 2 (Taluka Tando A. Yar)</t>
  </si>
  <si>
    <t>PK001007036000000000TalukaTandoA.Yar-T.A.Yar1</t>
  </si>
  <si>
    <t>T.A.Yar 1 (Taluka Tando A. Yar)</t>
  </si>
  <si>
    <t>PK001007035000000000PanoAkil-BaijiSharif</t>
  </si>
  <si>
    <t>Baiji Sharif (Pano Akil)</t>
  </si>
  <si>
    <t>PK001007036000000000TalukaTandoA.Yar-ShaikhMoosa</t>
  </si>
  <si>
    <t>Shaikh Moosa (Taluka Tando A. Yar)</t>
  </si>
  <si>
    <t>PK001007036000000000TalukaTandoA.Yar-PakSinghar</t>
  </si>
  <si>
    <t>Pak Singhar (Taluka Tando A. Yar)</t>
  </si>
  <si>
    <t>PK001007036000000000TalukaTandoA.Yar-Nasarpur</t>
  </si>
  <si>
    <t>Nasarpur (Taluka Tando A. Yar)</t>
  </si>
  <si>
    <t>PK001007036000000000TalukaTandoA.Yar-DinghanoBozdar</t>
  </si>
  <si>
    <t>Dinghano Bozdar (Taluka Tando A. Yar)</t>
  </si>
  <si>
    <t>PK001007036000000000TalukaTandoA.Yar-BukeraSharif</t>
  </si>
  <si>
    <t>Bukera Sharif (Taluka Tando A. Yar)</t>
  </si>
  <si>
    <t>PK001007036000000000JhandoMari-TandoSoomro</t>
  </si>
  <si>
    <t>Tando Soomro (Jhando Mari)</t>
  </si>
  <si>
    <t>PK001007036000000000JhandoMari-PyaroLund</t>
  </si>
  <si>
    <t>Pyaro Lund (Jhando Mari)</t>
  </si>
  <si>
    <t>PK001007036000000000JhandoMari-MissanWadi</t>
  </si>
  <si>
    <t>Missan Wadi (Jhando Mari)</t>
  </si>
  <si>
    <t>PK001007036000000000JhandoMari-Mirabad</t>
  </si>
  <si>
    <t>Mirabad (Jhando Mari)</t>
  </si>
  <si>
    <t>PK001007036000000000JhandoMari-JhandoMari</t>
  </si>
  <si>
    <t>Jhando Mari (Jhando Mari)</t>
  </si>
  <si>
    <t>PK001007036000000000JhandoMari-Dassori</t>
  </si>
  <si>
    <t>Dassori (Jhando Mari)</t>
  </si>
  <si>
    <t>PK001007036000000000Chambar-SanjarChang</t>
  </si>
  <si>
    <t>Sanjar Chang (Chambar)</t>
  </si>
  <si>
    <t>PK001007036000000000Chambar-DadJarwar</t>
  </si>
  <si>
    <t>Dad Jarwar (Chambar)</t>
  </si>
  <si>
    <t>PK001007036000000000Chambar-Chamber2</t>
  </si>
  <si>
    <t>Chamber 2 (Chambar)</t>
  </si>
  <si>
    <t>PK001007036000000000Chambar-Chamber1</t>
  </si>
  <si>
    <t>Chamber 1 (Chambar)</t>
  </si>
  <si>
    <t>PK001007036000000000Chambar-BejanJarwar</t>
  </si>
  <si>
    <t>Bejan Jarwar (Chambar)</t>
  </si>
  <si>
    <t>PK001007035000000000SukkurCity-ShamsAbad</t>
  </si>
  <si>
    <t>Shams Abad (Sukkur City)</t>
  </si>
  <si>
    <t>PK001007035000000000SukkurCity-ShaikhSheenh</t>
  </si>
  <si>
    <t>Shaikh Sheenh (Sukkur City)</t>
  </si>
  <si>
    <t>PK001007035000000000SukkurCity-ShaheedGang</t>
  </si>
  <si>
    <t>Shaheed Gang (Sukkur City)</t>
  </si>
  <si>
    <t>PK001007035000000000SukkurCity-PirIllahiBux</t>
  </si>
  <si>
    <t>Pir Illahi Bux (Sukkur City)</t>
  </si>
  <si>
    <t>PK001007035000000000SukkurCity-PakCollony</t>
  </si>
  <si>
    <t>Pak Collony (Sukkur City)</t>
  </si>
  <si>
    <t>PK001007035000000000SukkurCity-OldSukkur</t>
  </si>
  <si>
    <t>Old Sukkur (Sukkur City)</t>
  </si>
  <si>
    <t>PK001007035000000000SalehPat-Tarai</t>
  </si>
  <si>
    <t>Tarai (Saleh Pat)</t>
  </si>
  <si>
    <t>PK001007035000000000SalehPat-SalehPat</t>
  </si>
  <si>
    <t>Saleh Pat (Saleh Pat)</t>
  </si>
  <si>
    <t>PK001007035000000000SalehPat-LalJurioShabani</t>
  </si>
  <si>
    <t>Lal Jurio Shabani (Saleh Pat)</t>
  </si>
  <si>
    <t>PK001007035000000000Rohri-Trimonh</t>
  </si>
  <si>
    <t>Trimonh (Rohri)</t>
  </si>
  <si>
    <t>PK001007035000000000Rohri-Sangrar</t>
  </si>
  <si>
    <t>Sangrar (Rohri)</t>
  </si>
  <si>
    <t>PK001007035000000000Rohri-Rohri</t>
  </si>
  <si>
    <t>Rohri (Rohri)</t>
  </si>
  <si>
    <t>PK001007035000000000Rohri-Patni</t>
  </si>
  <si>
    <t>Patni (Rohri)</t>
  </si>
  <si>
    <t>PK001007035000000000Rohri-Panhwar</t>
  </si>
  <si>
    <t>Panhwar (Rohri)</t>
  </si>
  <si>
    <t>PK001007035000000000Rohri-Kandhra</t>
  </si>
  <si>
    <t>Kandhra (Rohri)</t>
  </si>
  <si>
    <t>PK001007035000000000Rohri-Dhandhi</t>
  </si>
  <si>
    <t>Dhandhi (Rohri)</t>
  </si>
  <si>
    <t>PK001007035000000000Rohri-BedilBekas</t>
  </si>
  <si>
    <t>Bedil Bekas (Rohri)</t>
  </si>
  <si>
    <t>PK001007035000000000Rohri-Arore</t>
  </si>
  <si>
    <t>Arore (Rohri)</t>
  </si>
  <si>
    <t>PK001007035000000000Rohri-AliWahan</t>
  </si>
  <si>
    <t>Ali Wahan (Rohri)</t>
  </si>
  <si>
    <t>PK001007035000000000PanoAkil-SultanPur</t>
  </si>
  <si>
    <t>Sultan Pur (Pano Akil)</t>
  </si>
  <si>
    <t>PK001007035000000000PanoAkil-Sangi</t>
  </si>
  <si>
    <t>Sangi (Pano Akil)</t>
  </si>
  <si>
    <t>PK001007035000000000PanoAkil-Sadhuja</t>
  </si>
  <si>
    <t>Sadhuja (Pano Akil)</t>
  </si>
  <si>
    <t>PK001007035000000000PanoAkil-PanoAkilCant</t>
  </si>
  <si>
    <t>Pano Akil Cant (Pano Akil)</t>
  </si>
  <si>
    <t>PK001007035000000000PanoAkil-PanoAkil</t>
  </si>
  <si>
    <t>Pano Akil (Pano Akil)</t>
  </si>
  <si>
    <t>PK001007035000000000PanoAkil-Nouraja</t>
  </si>
  <si>
    <t>Nouraja (Pano Akil)</t>
  </si>
  <si>
    <t>PK001007035000000000PanoAkil-Nindapur</t>
  </si>
  <si>
    <t>Nindapur (Pano Akil)</t>
  </si>
  <si>
    <t>PK001007035000000000PanoAkil-MubarkPur</t>
  </si>
  <si>
    <t>Mubark Pur (Pano Akil)</t>
  </si>
  <si>
    <t>PK001007035000000000PanoAkil-Mehran</t>
  </si>
  <si>
    <t>Mehran (Pano Akil)</t>
  </si>
  <si>
    <t>PK001007035000000000PanoAkil-Junas</t>
  </si>
  <si>
    <t>Junas (Pano Akil)</t>
  </si>
  <si>
    <t>PK001007035000000000PanoAkil-Hingoro</t>
  </si>
  <si>
    <t>Hingoro (Pano Akil)</t>
  </si>
  <si>
    <t>PK001007035000000000PanoAkil-Dadloi</t>
  </si>
  <si>
    <t>Dadloi (Pano Akil)</t>
  </si>
  <si>
    <t>PK001007035000000000NewSukkur-Tamachani</t>
  </si>
  <si>
    <t>Tamachani (New Sukkur)</t>
  </si>
  <si>
    <t>PK001007035000000000NewSukkur-SmallIndustries</t>
  </si>
  <si>
    <t>Small Industries (New Sukkur)</t>
  </si>
  <si>
    <t>PK001007035000000000NewSukkur-Rahooja</t>
  </si>
  <si>
    <t>Rahooja (New Sukkur)</t>
  </si>
  <si>
    <t>PK001007035000000000NewSukkur-NewPind</t>
  </si>
  <si>
    <t>New Pind (New Sukkur)</t>
  </si>
  <si>
    <t>PK001007035000000000NewSukkur-NewGoth</t>
  </si>
  <si>
    <t>New Goth (New Sukkur)</t>
  </si>
  <si>
    <t>PK001007035000000000NewSukkur-Gulshan-E-Iqbal</t>
  </si>
  <si>
    <t>Gulshan-E-Iqbal (New Sukkur)</t>
  </si>
  <si>
    <t>PK001007035000000000NewSukkur-Bagarji</t>
  </si>
  <si>
    <t>Bagarji (New Sukkur)</t>
  </si>
  <si>
    <t>PK001007035000000000NewSukkur-BachalShahMiani</t>
  </si>
  <si>
    <t>Bachal Shah Miani (New Sukkur)</t>
  </si>
  <si>
    <t>PK001007035000000000NewSukkur-Arain</t>
  </si>
  <si>
    <t>Arain (New Sukkur)</t>
  </si>
  <si>
    <t>PK001007034000000000Shikarpur-Sultankot</t>
  </si>
  <si>
    <t>Sultankot (Shikarpur)</t>
  </si>
  <si>
    <t>PK001007034000000000Shikarpur-ShikarpurUc8</t>
  </si>
  <si>
    <t>Shikarpur Uc8 (Shikarpur)</t>
  </si>
  <si>
    <t>PK001007034000000000Shikarpur-ShikarpurUc7</t>
  </si>
  <si>
    <t>Shikarpur Uc7 (Shikarpur)</t>
  </si>
  <si>
    <t>PK001007034000000000Shikarpur-ShikarpurUc6</t>
  </si>
  <si>
    <t>Shikarpur Uc6 (Shikarpur)</t>
  </si>
  <si>
    <t>PK001007034000000000Shikarpur-ShikarpurUc5</t>
  </si>
  <si>
    <t>Shikarpur Uc5 (Shikarpur)</t>
  </si>
  <si>
    <t>PK001007034000000000Shikarpur-ShikarpurUc4</t>
  </si>
  <si>
    <t>Shikarpur Uc4 (Shikarpur)</t>
  </si>
  <si>
    <t>PK001007034000000000Shikarpur-ShikarpurUc3</t>
  </si>
  <si>
    <t>Shikarpur Uc3 (Shikarpur)</t>
  </si>
  <si>
    <t>PK001007034000000000Shikarpur-ShikarpurUc2</t>
  </si>
  <si>
    <t>Shikarpur Uc2 (Shikarpur)</t>
  </si>
  <si>
    <t>PK001007034000000000Shikarpur-ShikarpurUc1</t>
  </si>
  <si>
    <t>Shikarpur Uc1 (Shikarpur)</t>
  </si>
  <si>
    <t>PK001011002000000000Bannu-Domel</t>
  </si>
  <si>
    <t>Domel (Bannu)</t>
  </si>
  <si>
    <t>PK001011002000000000Bannu-DirmaKhel</t>
  </si>
  <si>
    <t>Dirma Khel (Bannu)</t>
  </si>
  <si>
    <t>PK001011002000000000Bannu-DaudShah</t>
  </si>
  <si>
    <t>Daud Shah (Bannu)</t>
  </si>
  <si>
    <t>PK001011002000000000Bannu-CityIi</t>
  </si>
  <si>
    <t>City Ii (Bannu)</t>
  </si>
  <si>
    <t>PK001011002000000000Bannu-CityI</t>
  </si>
  <si>
    <t>City I (Bannu)</t>
  </si>
  <si>
    <t>PK001011002000000000Bannu-BizenKhel</t>
  </si>
  <si>
    <t>Bizen Khel (Bannu)</t>
  </si>
  <si>
    <t>PK001011002000000000Bannu-Bharat</t>
  </si>
  <si>
    <t>Bharat (Bannu)</t>
  </si>
  <si>
    <t>PK001011002000000000Bannu-BazarAhmadKhan</t>
  </si>
  <si>
    <t>Bazar Ahmad Khan (Bannu)</t>
  </si>
  <si>
    <t>PK001011002000000000Bannu-AsperkaWaziran</t>
  </si>
  <si>
    <t>Asperka Waziran (Bannu)</t>
  </si>
  <si>
    <t>PK001011002000000000Bannu-AralHathiKhel</t>
  </si>
  <si>
    <t>Aral Hathi Khel (Bannu)</t>
  </si>
  <si>
    <t>PK001011002000000000Bannu-Amandi</t>
  </si>
  <si>
    <t>Amandi (Bannu)</t>
  </si>
  <si>
    <t>PK001011001000000000Hawallian-Phallah</t>
  </si>
  <si>
    <t>Phallah (Hawallian)</t>
  </si>
  <si>
    <t>PK001011001000000000Hawallian-Nara</t>
  </si>
  <si>
    <t>Nara (Hawallian)</t>
  </si>
  <si>
    <t>PK001011001000000000Hawallian-NagriTotial</t>
  </si>
  <si>
    <t>Nagri Totial (Hawallian)</t>
  </si>
  <si>
    <t>PK001011001000000000Hawallian-Majoohan</t>
  </si>
  <si>
    <t>Majoohan (Hawallian)</t>
  </si>
  <si>
    <t>PK001011001000000000Hawallian-Lora</t>
  </si>
  <si>
    <t>Lora (Hawallian)</t>
  </si>
  <si>
    <t>PK001011001000000000Hawallian-Langrial</t>
  </si>
  <si>
    <t>Langrial (Hawallian)</t>
  </si>
  <si>
    <t>PK001007034000000000Shikarpur-Lodra</t>
  </si>
  <si>
    <t>Lodra (Shikarpur)</t>
  </si>
  <si>
    <t>PK001007034000000000Shikarpur-Karan</t>
  </si>
  <si>
    <t>Karan (Shikarpur)</t>
  </si>
  <si>
    <t>PK001007034000000000Shikarpur-Janno</t>
  </si>
  <si>
    <t>Janno (Shikarpur)</t>
  </si>
  <si>
    <t>PK001007034000000000Shikarpur-JahanWah</t>
  </si>
  <si>
    <t>Jahan Wah (Shikarpur)</t>
  </si>
  <si>
    <t>PK001007034000000000Shikarpur-Jagan</t>
  </si>
  <si>
    <t>Jagan (Shikarpur)</t>
  </si>
  <si>
    <t>PK001007034000000000Shikarpur-Hamayon</t>
  </si>
  <si>
    <t>Hamayon (Shikarpur)</t>
  </si>
  <si>
    <t>PK001007034000000000Lakhi-Wazirabad</t>
  </si>
  <si>
    <t>Wazirabad (Lakhi)</t>
  </si>
  <si>
    <t>PK001007034000000000Lakhi-Taib</t>
  </si>
  <si>
    <t>Taib (Lakhi)</t>
  </si>
  <si>
    <t>PK001007034000000000Lakhi-Shirkot</t>
  </si>
  <si>
    <t>Shirkot (Lakhi)</t>
  </si>
  <si>
    <t>PK001007034000000000Lakhi-Sehwani</t>
  </si>
  <si>
    <t>Sehwani (Lakhi)</t>
  </si>
  <si>
    <t>PK001007034000000000Lakhi-Rustam</t>
  </si>
  <si>
    <t>Rustam (Lakhi)</t>
  </si>
  <si>
    <t>PK001007034000000000Lakhi-Ruk</t>
  </si>
  <si>
    <t>Ruk (Lakhi)</t>
  </si>
  <si>
    <t>PK001007034000000000Lakhi-Mungrani</t>
  </si>
  <si>
    <t>Mungrani (Lakhi)</t>
  </si>
  <si>
    <t>PK001007034000000000Lakhi-Laki</t>
  </si>
  <si>
    <t>Laki (Lakhi)</t>
  </si>
  <si>
    <t>PK001007034000000000Lakhi-Chak</t>
  </si>
  <si>
    <t>Chak (Lakhi)</t>
  </si>
  <si>
    <t>PK001007034000000000Lakhi-Bhirkan</t>
  </si>
  <si>
    <t>Bhirkan (Lakhi)</t>
  </si>
  <si>
    <t>PK001007034000000000Lakhi-Abdu</t>
  </si>
  <si>
    <t>Abdu (Lakhi)</t>
  </si>
  <si>
    <t>PK001006030000000000Khanpur-Zarkhail</t>
  </si>
  <si>
    <t>Zarkhail (Khanpur)</t>
  </si>
  <si>
    <t>PK001006030000000000Khanpur-Thairo</t>
  </si>
  <si>
    <t>Thairo (Khanpur)</t>
  </si>
  <si>
    <t>PK001006030000000000Khanpur-Shabirabad</t>
  </si>
  <si>
    <t>Shabirabad (Khanpur)</t>
  </si>
  <si>
    <t>PK001006030000000000Khanpur-Rahimabad</t>
  </si>
  <si>
    <t>Rahimabad (Khanpur)</t>
  </si>
  <si>
    <t>PK001006030000000000Khanpur-PBShujara</t>
  </si>
  <si>
    <t>P B Shujara (Khanpur)</t>
  </si>
  <si>
    <t>PK001006030000000000Khanpur-MianSahib</t>
  </si>
  <si>
    <t>Mian Sahib (Khanpur)</t>
  </si>
  <si>
    <t>PK001006030000000000Khanpur-MahmoudaBagh</t>
  </si>
  <si>
    <t>Mahmouda Bagh (Khanpur)</t>
  </si>
  <si>
    <t>PK001006030000000000Khanpur-Khanpur</t>
  </si>
  <si>
    <t>Khanpur (Khanpur)</t>
  </si>
  <si>
    <t>PK001006030000000000Khanpur-GarhiTagho</t>
  </si>
  <si>
    <t>Garhi Tagho (Khanpur)</t>
  </si>
  <si>
    <t>PK001006030000000000Khanpur-GarhiDakho</t>
  </si>
  <si>
    <t>Garhi Dakho (Khanpur)</t>
  </si>
  <si>
    <t>PK001007034000000000GarhiYasin-Waryaso</t>
  </si>
  <si>
    <t>Waryaso (Garhi Yasin)</t>
  </si>
  <si>
    <t>PK001007034000000000GarhiYasin-NousheroAbro</t>
  </si>
  <si>
    <t>Noushero Abro (Garhi Yasin)</t>
  </si>
  <si>
    <t>PK001007034000000000GarhiYasin-Nim</t>
  </si>
  <si>
    <t>Nim (Garhi Yasin)</t>
  </si>
  <si>
    <t>PK001007034000000000GarhiYasin-Mirzapur</t>
  </si>
  <si>
    <t>Mirzapur (Garhi Yasin)</t>
  </si>
  <si>
    <t>PK001007034000000000GarhiYasin-Madeji</t>
  </si>
  <si>
    <t>Madeji (Garhi Yasin)</t>
  </si>
  <si>
    <t>PK001007034000000000GarhiYasin-M.PanahOdho</t>
  </si>
  <si>
    <t>M. Panah Odho (Garhi Yasin)</t>
  </si>
  <si>
    <t>PK001007034000000000GarhiYasin-JindoDero</t>
  </si>
  <si>
    <t>Jindo Dero (Garhi Yasin)</t>
  </si>
  <si>
    <t>PK001007034000000000GarhiYasin-GarhiYasin</t>
  </si>
  <si>
    <t>Garhi Yasin (Garhi Yasin)</t>
  </si>
  <si>
    <t>PK001007034000000000GarhiYasin-Gahija</t>
  </si>
  <si>
    <t>Gahija (Garhi Yasin)</t>
  </si>
  <si>
    <t>PK001007034000000000GarhiYasin-Dakhan</t>
  </si>
  <si>
    <t>Dakhan (Garhi Yasin)</t>
  </si>
  <si>
    <t>PK001007034000000000GarhiYasin-ChattoMangi</t>
  </si>
  <si>
    <t>Chatto Mangi (Garhi Yasin)</t>
  </si>
  <si>
    <t>PK001007034000000000GarhiYasin-Banbihar</t>
  </si>
  <si>
    <t>Banbihar (Garhi Yasin)</t>
  </si>
  <si>
    <t>PK001007034000000000GarhiYasin-AmeroteSharif</t>
  </si>
  <si>
    <t>Amerote Sharif (Garhi Yasin)</t>
  </si>
  <si>
    <t>PK001007033000000000Sakrand-Sakrand-2</t>
  </si>
  <si>
    <t>Sakrand - 2 (Sakrand)</t>
  </si>
  <si>
    <t>PK001007033000000000Sakrand-Sakrand-1</t>
  </si>
  <si>
    <t>Sakrand - 1 (Sakrand)</t>
  </si>
  <si>
    <t>PK001007033000000000Sakrand-PeerZaikri</t>
  </si>
  <si>
    <t>Peer Zaikri (Sakrand)</t>
  </si>
  <si>
    <t>PK001007033000000000Sakrand-MehrabPur</t>
  </si>
  <si>
    <t>Mehrab Pur (Sakrand)</t>
  </si>
  <si>
    <t>PK001007033000000000Sakrand-Marvi</t>
  </si>
  <si>
    <t>Marvi (Sakrand)</t>
  </si>
  <si>
    <t>PK001007033000000000Sakrand-KumbLeema</t>
  </si>
  <si>
    <t>Kumb Leema (Sakrand)</t>
  </si>
  <si>
    <t>PK001007033000000000Sakrand-Khadhar</t>
  </si>
  <si>
    <t>Khadhar (Sakrand)</t>
  </si>
  <si>
    <t>PK001007033000000000Sakrand-KaramJamali</t>
  </si>
  <si>
    <t>Karam Jamali (Sakrand)</t>
  </si>
  <si>
    <t>PK001007033000000000Sakrand-HamalFakeer</t>
  </si>
  <si>
    <t>Hamal Fakeer (Sakrand)</t>
  </si>
  <si>
    <t>PK001007033000000000Sakrand-GuhramMari</t>
  </si>
  <si>
    <t>Guhram Mari (Sakrand)</t>
  </si>
  <si>
    <t>PK001007033000000000Sakrand-DalelDero</t>
  </si>
  <si>
    <t>Dalel Dero (Sakrand)</t>
  </si>
  <si>
    <t>PK001007033000000000Sakrand-Bhoora</t>
  </si>
  <si>
    <t>Bhoora (Sakrand)</t>
  </si>
  <si>
    <t>PK001007033000000000Nawabshah-NawabShah-9</t>
  </si>
  <si>
    <t>Nawab Shah - 9 (Nawabshah)</t>
  </si>
  <si>
    <t>PK001007033000000000Nawabshah-NawabShah-8</t>
  </si>
  <si>
    <t>Nawab Shah - 8 (Nawabshah)</t>
  </si>
  <si>
    <t>PK001007033000000000Nawabshah-NawabShah-7</t>
  </si>
  <si>
    <t>Nawab Shah - 7 (Nawabshah)</t>
  </si>
  <si>
    <t>PK001007033000000000Nawabshah-NawabShah-6</t>
  </si>
  <si>
    <t>Nawab Shah - 6 (Nawabshah)</t>
  </si>
  <si>
    <t>PK001007033000000000Nawabshah-NawabShah-5</t>
  </si>
  <si>
    <t>Nawab Shah - 5 (Nawabshah)</t>
  </si>
  <si>
    <t>PK001007033000000000Nawabshah-NawabShah-4</t>
  </si>
  <si>
    <t>Nawab Shah - 4 (Nawabshah)</t>
  </si>
  <si>
    <t>PK001007033000000000Nawabshah-NawabShah-3</t>
  </si>
  <si>
    <t>Nawab Shah - 3 (Nawabshah)</t>
  </si>
  <si>
    <t>PK001007033000000000Nawabshah-NawabShah-2</t>
  </si>
  <si>
    <t>Nawab Shah - 2 (Nawabshah)</t>
  </si>
  <si>
    <t>PK001007033000000000Nawabshah-NawabShah-1</t>
  </si>
  <si>
    <t>Nawab Shah - 1 (Nawabshah)</t>
  </si>
  <si>
    <t>PK001007033000000000Nawabshah-KhairShah</t>
  </si>
  <si>
    <t>Khair Shah (Nawabshah)</t>
  </si>
  <si>
    <t>PK001007033000000000Nawabshah-Gandhtar</t>
  </si>
  <si>
    <t>Gandhtar (Nawabshah)</t>
  </si>
  <si>
    <t>PK001007033000000000Nawabshah-Chanesar-2</t>
  </si>
  <si>
    <t>Chanesar - 2 (Nawabshah)</t>
  </si>
  <si>
    <t>PK001007033000000000Nawabshah-Chanesar-1</t>
  </si>
  <si>
    <t>Chanesar - 1 (Nawabshah)</t>
  </si>
  <si>
    <t>PK001007033000000000Daur-Suhelo</t>
  </si>
  <si>
    <t>Suhelo (Daur)</t>
  </si>
  <si>
    <t>PK001007033000000000Daur-Obh.Saweri</t>
  </si>
  <si>
    <t>Obh. Saweri (Daur)</t>
  </si>
  <si>
    <t>PK001007033000000000Daur-JhooroShar</t>
  </si>
  <si>
    <t>Jhooro Shar (Daur)</t>
  </si>
  <si>
    <t>PK001007033000000000Daur-JamalShah</t>
  </si>
  <si>
    <t>Jamal Shah (Daur)</t>
  </si>
  <si>
    <t>PK001007033000000000Daur-JamSahib</t>
  </si>
  <si>
    <t>Jam Sahib (Daur)</t>
  </si>
  <si>
    <t>PK001007033000000000Daur-IsmailKhan</t>
  </si>
  <si>
    <t>Ismail Khan (Daur)</t>
  </si>
  <si>
    <t>PK001007033000000000Daur-HyderShah</t>
  </si>
  <si>
    <t>Hyder Shah (Daur)</t>
  </si>
  <si>
    <t>PK001007033000000000Daur-Gupchani</t>
  </si>
  <si>
    <t>Gupchani (Daur)</t>
  </si>
  <si>
    <t>PK001007033000000000Daur-Dour</t>
  </si>
  <si>
    <t>Dour (Daur)</t>
  </si>
  <si>
    <t>PK001007033000000000Daur-Bucheri</t>
  </si>
  <si>
    <t>Bucheri (Daur)</t>
  </si>
  <si>
    <t>PK001007033000000000Daur-Badhi</t>
  </si>
  <si>
    <t>Badhi (Daur)</t>
  </si>
  <si>
    <t>PK001007033000000000Daur-Amerji</t>
  </si>
  <si>
    <t>Amerji (Daur)</t>
  </si>
  <si>
    <t>PK001007033000000000Daur-AbdulHassan</t>
  </si>
  <si>
    <t>Abdul Hassan (Daur)</t>
  </si>
  <si>
    <t>PK001007033000000000Daur-60Mile</t>
  </si>
  <si>
    <t>60 Mile (Daur)</t>
  </si>
  <si>
    <t>PK001007033000000000DaulatPur-Thatt</t>
  </si>
  <si>
    <t>Thatt (Daulat Pur)</t>
  </si>
  <si>
    <t>PK001007033000000000DaulatPur-ShahPurJahania</t>
  </si>
  <si>
    <t>Shah Pur Jahania (Daulat Pur)</t>
  </si>
  <si>
    <t>PK001007033000000000DaulatPur-Sawiri</t>
  </si>
  <si>
    <t>Sawiri (Daulat Pur)</t>
  </si>
  <si>
    <t>PK001007033000000000DaulatPur-SaeedKando</t>
  </si>
  <si>
    <t>Saeed Kando (Daulat Pur)</t>
  </si>
  <si>
    <t>PK001007033000000000DaulatPur-MirzaBagh</t>
  </si>
  <si>
    <t>Mirza Bagh (Daulat Pur)</t>
  </si>
  <si>
    <t>PK001007033000000000DaulatPur-Manhoro</t>
  </si>
  <si>
    <t>Manhoro (Daulat Pur)</t>
  </si>
  <si>
    <t>PK001007033000000000DaulatPur-Khar</t>
  </si>
  <si>
    <t>Khar (Daulat Pur)</t>
  </si>
  <si>
    <t>PK001007033000000000DaulatPur-KaziAhmed-2</t>
  </si>
  <si>
    <t>Kazi Ahmed - 2 (Daulat Pur)</t>
  </si>
  <si>
    <t>PK001007033000000000DaulatPur-KaziAhmed-1</t>
  </si>
  <si>
    <t>Kazi Ahmed - 1 (Daulat Pur)</t>
  </si>
  <si>
    <t>PK001007033000000000DaulatPur-Habairi</t>
  </si>
  <si>
    <t>Habairi (Daulat Pur)</t>
  </si>
  <si>
    <t>PK001007033000000000DaulatPur-DaulatPur</t>
  </si>
  <si>
    <t>Daulat Pur (Daulat Pur)</t>
  </si>
  <si>
    <t>PK001007033000000000DaulatPur-AhmedBughio</t>
  </si>
  <si>
    <t>Ahmed Bughio (Daulat Pur)</t>
  </si>
  <si>
    <t>PK001007032000000000TandoAdam-TandoAdam-5</t>
  </si>
  <si>
    <t>Tando Adam-5 (Tando Adam)</t>
  </si>
  <si>
    <t>PK001007032000000000TandoAdam-TandoAdam-4</t>
  </si>
  <si>
    <t>Tando Adam-4 (Tando Adam)</t>
  </si>
  <si>
    <t>PK001007032000000000TandoAdam-TandoAdam-3</t>
  </si>
  <si>
    <t>Tando Adam-3 (Tando Adam)</t>
  </si>
  <si>
    <t>PK001007032000000000TandoAdam-TandoAdam-2</t>
  </si>
  <si>
    <t>Tando Adam-2 (Tando Adam)</t>
  </si>
  <si>
    <t>PK001007032000000000TandoAdam-TandoAdam-1</t>
  </si>
  <si>
    <t>Tando Adam-1 (Tando Adam)</t>
  </si>
  <si>
    <t>PK001007032000000000TandoAdam-PfShoro</t>
  </si>
  <si>
    <t>Pf Shoro (Tando Adam)</t>
  </si>
  <si>
    <t>PK001007032000000000TandoAdam-MithoKhoso</t>
  </si>
  <si>
    <t>Mitho Khoso (Tando Adam)</t>
  </si>
  <si>
    <t>PK001007032000000000TandoAdam-MirHassanMari</t>
  </si>
  <si>
    <t>Mir Hassan Mari (Tando Adam)</t>
  </si>
  <si>
    <t>PK001007032000000000TandoAdam-ManikThaheem</t>
  </si>
  <si>
    <t>Manik Thaheem (Tando Adam)</t>
  </si>
  <si>
    <t>PK001007032000000000TandoAdam-KumbDarhoon</t>
  </si>
  <si>
    <t>Kumb Darhoon (Tando Adam)</t>
  </si>
  <si>
    <t>PK001007032000000000Sinjhoro-Sinjhoro</t>
  </si>
  <si>
    <t>Sinjhoro (Sinjhoro)</t>
  </si>
  <si>
    <t>PK001007032000000000Sinjhoro-Shahmardanabad</t>
  </si>
  <si>
    <t>Shahmardanabad (Sinjhoro)</t>
  </si>
  <si>
    <t>PK001007032000000000Sinjhoro-Pritamabad</t>
  </si>
  <si>
    <t>Pritamabad (Sinjhoro)</t>
  </si>
  <si>
    <t>PK001007032000000000Sinjhoro-PirSibghatullahSha</t>
  </si>
  <si>
    <t>Pir Sibghatullah Sha (Sinjhoro)</t>
  </si>
  <si>
    <t>PK001007032000000000Sinjhoro-Kurkali</t>
  </si>
  <si>
    <t>Kurkali (Sinjhoro)</t>
  </si>
  <si>
    <t>PK001007032000000000Sinjhoro-Khadro</t>
  </si>
  <si>
    <t>Khadro (Sinjhoro)</t>
  </si>
  <si>
    <t>PK001007032000000000Sinjhoro-Jhol</t>
  </si>
  <si>
    <t>Jhol (Sinjhoro)</t>
  </si>
  <si>
    <t>PK001007032000000000Sinjhoro-JaffarKhanLeghari</t>
  </si>
  <si>
    <t>Jaffar Khan Leghari (Sinjhoro)</t>
  </si>
  <si>
    <t>PK001007032000000000ShahdadPur-SoomarFakir</t>
  </si>
  <si>
    <t>Soomar Fakir (Shahdad Pur)</t>
  </si>
  <si>
    <t>PK001007032000000000ShahdadPur-ShahpurChakar</t>
  </si>
  <si>
    <t>Shahpur Chakar (Shahdad Pur)</t>
  </si>
  <si>
    <t>PK001007032000000000ShahdadPur-Shahdadpur-4</t>
  </si>
  <si>
    <t>Shahdadpur-4 (Shahdad Pur)</t>
  </si>
  <si>
    <t>PK001007032000000000ShahdadPur-Shahdadpur-3</t>
  </si>
  <si>
    <t>Shahdadpur-3 (Shahdad Pur)</t>
  </si>
  <si>
    <t>PK001007032000000000ShahdadPur-Shahdadpur-2</t>
  </si>
  <si>
    <t>Shahdadpur-2 (Shahdad Pur)</t>
  </si>
  <si>
    <t>PK001007032000000000ShahdadPur-Shahdadpur-1</t>
  </si>
  <si>
    <t>Shahdadpur-1 (Shahdad Pur)</t>
  </si>
  <si>
    <t>PK001007032000000000ShahdadPur-Sarhari</t>
  </si>
  <si>
    <t>Sarhari (Shahdad Pur)</t>
  </si>
  <si>
    <t>PK001007032000000000ShahdadPur-Maldasi</t>
  </si>
  <si>
    <t>Maldasi (Shahdad Pur)</t>
  </si>
  <si>
    <t>PK001007032000000000ShahdadPur-Lundo</t>
  </si>
  <si>
    <t>Lundo (Shahdad Pur)</t>
  </si>
  <si>
    <t>PK001007032000000000ShahdadPur-Jatia</t>
  </si>
  <si>
    <t>Jatia (Shahdad Pur)</t>
  </si>
  <si>
    <t>PK001007032000000000ShahdadPur-GulM.Laghari</t>
  </si>
  <si>
    <t>Gul M. Laghari (Shahdad Pur)</t>
  </si>
  <si>
    <t>PK001007032000000000ShahdadPur-Barhoon</t>
  </si>
  <si>
    <t>Barhoon (Shahdad Pur)</t>
  </si>
  <si>
    <t>PK001007032000000000ShahdadPur-Asgharabad</t>
  </si>
  <si>
    <t>Asgharabad (Shahdad Pur)</t>
  </si>
  <si>
    <t>PK001007032000000000Sanghar-SetharPir</t>
  </si>
  <si>
    <t>Sethar Pir (Sanghar)</t>
  </si>
  <si>
    <t>PK001007032000000000Sanghar-Sanghar-2</t>
  </si>
  <si>
    <t>Sanghar-2 (Sanghar)</t>
  </si>
  <si>
    <t>PK001007032000000000Sanghar-Sanghar-1</t>
  </si>
  <si>
    <t>Sanghar-1 (Sanghar)</t>
  </si>
  <si>
    <t>PK001007032000000000Sanghar-S.S.Abad</t>
  </si>
  <si>
    <t>S.S.Abad (Sanghar)</t>
  </si>
  <si>
    <t>PK001007032000000000Sanghar-Mian</t>
  </si>
  <si>
    <t>Mian (Sanghar)</t>
  </si>
  <si>
    <t>PK001007032000000000Sanghar-Khadwari</t>
  </si>
  <si>
    <t>Khadwari (Sanghar)</t>
  </si>
  <si>
    <t>PK001007032000000000Sanghar-Kehore</t>
  </si>
  <si>
    <t>Kehore (Sanghar)</t>
  </si>
  <si>
    <t>PK001007032000000000Sanghar-Kanhar</t>
  </si>
  <si>
    <t>Kanhar (Sanghar)</t>
  </si>
  <si>
    <t>PK001007032000000000Sanghar-Kandiari</t>
  </si>
  <si>
    <t>Kandiari (Sanghar)</t>
  </si>
  <si>
    <t>PK001007032000000000Sanghar-Gujri</t>
  </si>
  <si>
    <t>Gujri (Sanghar)</t>
  </si>
  <si>
    <t>PK001007032000000000Sanghar-Chotiyaroon</t>
  </si>
  <si>
    <t>Chotiyaroon (Sanghar)</t>
  </si>
  <si>
    <t>PK001007032000000000Khipro-Roonjho</t>
  </si>
  <si>
    <t>Roonjho (Khipro)</t>
  </si>
  <si>
    <t>PK001007032000000000Khipro-Khori</t>
  </si>
  <si>
    <t>Khori (Khipro)</t>
  </si>
  <si>
    <t>PK001007032000000000Khipro-Khipro</t>
  </si>
  <si>
    <t>Khipro (Khipro)</t>
  </si>
  <si>
    <t>PK001007032000000000Khipro-Khahi</t>
  </si>
  <si>
    <t>Khahi (Khipro)</t>
  </si>
  <si>
    <t>PK001007032000000000Khipro-KaziFaiz</t>
  </si>
  <si>
    <t>Kazi Faiz (Khipro)</t>
  </si>
  <si>
    <t>PK001007032000000000Khipro-KamilHingoro</t>
  </si>
  <si>
    <t>Kamil Hingoro (Khipro)</t>
  </si>
  <si>
    <t>PK001007032000000000Khipro-Hathungo</t>
  </si>
  <si>
    <t>Hathungo (Khipro)</t>
  </si>
  <si>
    <t>PK001007032000000000Khipro-Dhilyar</t>
  </si>
  <si>
    <t>Dhilyar (Khipro)</t>
  </si>
  <si>
    <t>PK001007032000000000Khipro-BilawalHingoro</t>
  </si>
  <si>
    <t>Bilawal Hingoro (Khipro)</t>
  </si>
  <si>
    <t>PK001007032000000000JamNawazAli-NaoAbad</t>
  </si>
  <si>
    <t>Nao Abad (Jam Nawaz Ali)</t>
  </si>
  <si>
    <t>PK001007032000000000JamNawazAli-JamNawazAli</t>
  </si>
  <si>
    <t>Jam Nawaz Ali (Jam Nawaz Ali)</t>
  </si>
  <si>
    <t>PK001007032000000000JamNawazAli-HotWassan</t>
  </si>
  <si>
    <t>Hot Wassan (Jam Nawaz Ali)</t>
  </si>
  <si>
    <t>PK001007032000000000JamNawazAli-Berani</t>
  </si>
  <si>
    <t>Berani (Jam Nawaz Ali)</t>
  </si>
  <si>
    <t>PK001007031000000000NausheroFeroz-Phull</t>
  </si>
  <si>
    <t>Phull (Naushero Feroz)</t>
  </si>
  <si>
    <t>PK001007031000000000NausheroFeroz-Padidan</t>
  </si>
  <si>
    <t>Padidan (Naushero Feroz)</t>
  </si>
  <si>
    <t>PK001007031000000000NausheroFeroz-NoorPur</t>
  </si>
  <si>
    <t>Noor Pur (Naushero Feroz)</t>
  </si>
  <si>
    <t>PK001007031000000000NausheroFeroz-N.S.Feroz</t>
  </si>
  <si>
    <t>N.S.Feroz (Naushero Feroz)</t>
  </si>
  <si>
    <t>PK001007031000000000NausheroFeroz-Mithiani</t>
  </si>
  <si>
    <t>Mithiani (Naushero Feroz)</t>
  </si>
  <si>
    <t>PK001007031000000000NausheroFeroz-Masur-Ji-Wah</t>
  </si>
  <si>
    <t>Masur-Ji-Wah (Naushero Feroz)</t>
  </si>
  <si>
    <t>PK001007031000000000NausheroFeroz-KoorHassan</t>
  </si>
  <si>
    <t>Koor Hassan (Naushero Feroz)</t>
  </si>
  <si>
    <t>PK001007031000000000NausheroFeroz-DaryaKhanMari</t>
  </si>
  <si>
    <t>Darya Khan Mari (Naushero Feroz)</t>
  </si>
  <si>
    <t>PK001007031000000000NausheroFeroz-Dageja</t>
  </si>
  <si>
    <t>Dageja (Naushero Feroz)</t>
  </si>
  <si>
    <t>PK001007031000000000NausheroFeroz-Bhambhri</t>
  </si>
  <si>
    <t>Bhambhri (Naushero Feroz)</t>
  </si>
  <si>
    <t>PK001007031000000000NausheroFeroz-Abran</t>
  </si>
  <si>
    <t>Abran (Naushero Feroz)</t>
  </si>
  <si>
    <t>PK001007031000000000Moro-NewJotoi</t>
  </si>
  <si>
    <t>New Jotoi (Moro)</t>
  </si>
  <si>
    <t>PK001007031000000000Moro-Moro-3</t>
  </si>
  <si>
    <t>Moro-3 (Moro)</t>
  </si>
  <si>
    <t>PK001007031000000000Moro-Moro-2</t>
  </si>
  <si>
    <t>Moro-2 (Moro)</t>
  </si>
  <si>
    <t>PK001007031000000000Moro-Moro-1</t>
  </si>
  <si>
    <t>Moro-1 (Moro)</t>
  </si>
  <si>
    <t>PK001007031000000000Moro-Manhaeen</t>
  </si>
  <si>
    <t>Manhaeen (Moro)</t>
  </si>
  <si>
    <t>PK001007031000000000Moro-Lalia</t>
  </si>
  <si>
    <t>Lalia (Moro)</t>
  </si>
  <si>
    <t>PK001007031000000000Moro-Khairwah</t>
  </si>
  <si>
    <t>Khairwah (Moro)</t>
  </si>
  <si>
    <t>PK001007031000000000Moro-Kahkat</t>
  </si>
  <si>
    <t>Kahkat (Moro)</t>
  </si>
  <si>
    <t>PK001007031000000000Moro-Gachero</t>
  </si>
  <si>
    <t>Gachero (Moro)</t>
  </si>
  <si>
    <t>PK001007031000000000Moro-FatooBilal</t>
  </si>
  <si>
    <t>Fatoo Bilal (Moro)</t>
  </si>
  <si>
    <t>PK001007031000000000Moro-Deparja</t>
  </si>
  <si>
    <t>Deparja (Moro)</t>
  </si>
  <si>
    <t>PK001007031000000000Moro-Daras</t>
  </si>
  <si>
    <t>Daras (Moro)</t>
  </si>
  <si>
    <t>PK001007031000000000Mehrabpur-Saeedpur</t>
  </si>
  <si>
    <t>Saeedpur (Mehrabpur)</t>
  </si>
  <si>
    <t>PK001007031000000000Mehrabpur-Mehrabpur-Ii</t>
  </si>
  <si>
    <t>Mehrabpur-Ii (Mehrabpur)</t>
  </si>
  <si>
    <t>PK001007030000000000Digri-Kangoro</t>
  </si>
  <si>
    <t>Kangoro (Digri)</t>
  </si>
  <si>
    <t>PK001007030000000000Digri-Digri</t>
  </si>
  <si>
    <t>Digri (Digri)</t>
  </si>
  <si>
    <t>PK001007029000000000Saeedabad-Zairpir</t>
  </si>
  <si>
    <t>Zairpir (Saeedabad)</t>
  </si>
  <si>
    <t>PK001007029000000000Saeedabad-ShahmirRahu</t>
  </si>
  <si>
    <t>Shahmir Rahu (Saeedabad)</t>
  </si>
  <si>
    <t>PK001007029000000000Saeedabad-NewSaeedabad</t>
  </si>
  <si>
    <t>New Saeedabad (Saeedabad)</t>
  </si>
  <si>
    <t>PK001007029000000000Saeedabad-BhaleyDinoKaka</t>
  </si>
  <si>
    <t>Bhaley Dino Kaka (Saeedabad)</t>
  </si>
  <si>
    <t>PK001007029000000000Matiari-Tajpur</t>
  </si>
  <si>
    <t>Tajpur (Matiari)</t>
  </si>
  <si>
    <t>PK001007029000000000Matiari-ShahAlamShahJiWa</t>
  </si>
  <si>
    <t>Shah Alam Shah Ji Wa (Matiari)</t>
  </si>
  <si>
    <t>PK001007029000000000Matiari-Sekhat</t>
  </si>
  <si>
    <t>Sekhat (Matiari)</t>
  </si>
  <si>
    <t>PK001007029000000000Matiari-OderolalVillage</t>
  </si>
  <si>
    <t>Oderolal Village (Matiari)</t>
  </si>
  <si>
    <t>PK001007029000000000Matiari-OderoLalStation</t>
  </si>
  <si>
    <t>Odero Lal Station (Matiari)</t>
  </si>
  <si>
    <t>PK001007029000000000Matiari-FakirNoohHothiani</t>
  </si>
  <si>
    <t>Fakir Nooh Hothiani (Matiari)</t>
  </si>
  <si>
    <t>PK001007029000000000Matiari-BaoKhanPathan</t>
  </si>
  <si>
    <t>Bao Khan Pathan (Matiari)</t>
  </si>
  <si>
    <t>PK001007029000000000Hala-KaramKhanNizamani</t>
  </si>
  <si>
    <t>Karam Khan Nizamani (Hala)</t>
  </si>
  <si>
    <t>PK001007029000000000Hala-HalaOld</t>
  </si>
  <si>
    <t>Hala Old (Hala)</t>
  </si>
  <si>
    <t>PK001007029000000000Hala-HalaIi</t>
  </si>
  <si>
    <t>Hala Ii (Hala)</t>
  </si>
  <si>
    <t>PK001007029000000000Hala-HalaI</t>
  </si>
  <si>
    <t>Hala I (Hala)</t>
  </si>
  <si>
    <t>PK001007029000000000Hala-BhitShah</t>
  </si>
  <si>
    <t>Bhit Shah (Hala)</t>
  </si>
  <si>
    <t>PK001007029000000000Hala-Bhanote</t>
  </si>
  <si>
    <t>Bhanote (Hala)</t>
  </si>
  <si>
    <t>PK001007028000000000RatoDero-WarisDinoMacchi</t>
  </si>
  <si>
    <t>Waris Dino Macchi (Rato Dero)</t>
  </si>
  <si>
    <t>PK001007028000000000RatoDero-Tayyab</t>
  </si>
  <si>
    <t>Tayyab (Rato Dero)</t>
  </si>
  <si>
    <t>PK001007028000000000RatoDero-SaidoDero</t>
  </si>
  <si>
    <t>Saido Dero (Rato Dero)</t>
  </si>
  <si>
    <t>PK001007028000000000RatoDero-RatoDero-2</t>
  </si>
  <si>
    <t>Rato Dero-2 (Rato Dero)</t>
  </si>
  <si>
    <t>PK001007028000000000RatoDero-RatoDero-1</t>
  </si>
  <si>
    <t>Rato Dero-1 (Rato Dero)</t>
  </si>
  <si>
    <t>PK001007028000000000RatoDero-PirBuxBhutto</t>
  </si>
  <si>
    <t>Pir Bux Bhutto (Rato Dero)</t>
  </si>
  <si>
    <t>PK001007028000000000RatoDero-NauDero</t>
  </si>
  <si>
    <t>Nau Dero (Rato Dero)</t>
  </si>
  <si>
    <t>PK001007028000000000RatoDero-Lashari</t>
  </si>
  <si>
    <t>Lashari (Rato Dero)</t>
  </si>
  <si>
    <t>PK001007028000000000RatoDero-JumoAgham</t>
  </si>
  <si>
    <t>Jumo Agham (Rato Dero)</t>
  </si>
  <si>
    <t>PK001007028000000000RatoDero-BangulDero</t>
  </si>
  <si>
    <t>Bangul Dero (Rato Dero)</t>
  </si>
  <si>
    <t>PK001007028000000000RatoDero-Bahman</t>
  </si>
  <si>
    <t>Bahman (Rato Dero)</t>
  </si>
  <si>
    <t>PK001007028000000000Larkana-Ratokot</t>
  </si>
  <si>
    <t>Ratokot (Larkana)</t>
  </si>
  <si>
    <t>PK001007028000000000Larkana-Phull</t>
  </si>
  <si>
    <t>Phull (Larkana)</t>
  </si>
  <si>
    <t>PK001007028000000000Larkana-Larkana-9</t>
  </si>
  <si>
    <t>Larkana-9 (Larkana)</t>
  </si>
  <si>
    <t>PK001007028000000000Larkana-Larkana-8</t>
  </si>
  <si>
    <t>Larkana-8 (Larkana)</t>
  </si>
  <si>
    <t>PK001007028000000000Larkana-Larkana-7</t>
  </si>
  <si>
    <t>Larkana-7 (Larkana)</t>
  </si>
  <si>
    <t>PK001007028000000000Larkana-Larkana-6</t>
  </si>
  <si>
    <t>Larkana-6 (Larkana)</t>
  </si>
  <si>
    <t>PK001007028000000000Larkana-Larkana-5</t>
  </si>
  <si>
    <t>Larkana-5 (Larkana)</t>
  </si>
  <si>
    <t>PK001007028000000000Larkana-Larkana-4</t>
  </si>
  <si>
    <t>Larkana-4 (Larkana)</t>
  </si>
  <si>
    <t>PK001007028000000000Larkana-Larkana-3</t>
  </si>
  <si>
    <t>Larkana-3 (Larkana)</t>
  </si>
  <si>
    <t>PK001007028000000000Larkana-Larkana-2</t>
  </si>
  <si>
    <t>Larkana-2 (Larkana)</t>
  </si>
  <si>
    <t>PK001007028000000000Larkana-Larkana-11</t>
  </si>
  <si>
    <t>Larkana-11 (Larkana)</t>
  </si>
  <si>
    <t>PK001007028000000000Larkana-Larkana-10</t>
  </si>
  <si>
    <t>Larkana-10 (Larkana)</t>
  </si>
  <si>
    <t>PK001007028000000000Larkana-Larkana-1</t>
  </si>
  <si>
    <t>Larkana-1 (Larkana)</t>
  </si>
  <si>
    <t>PK001007028000000000Larkana-Kothi</t>
  </si>
  <si>
    <t>Kothi (Larkana)</t>
  </si>
  <si>
    <t>PK001007035000000000SukkurCity-MasoomShah</t>
  </si>
  <si>
    <t>Masoom Shah (Sukkur City)</t>
  </si>
  <si>
    <t>PK001007035000000000SukkurCity-KumbharPara</t>
  </si>
  <si>
    <t>Kumbhar Para (Sukkur City)</t>
  </si>
  <si>
    <t>PK001007035000000000SukkurCity-JeaShah</t>
  </si>
  <si>
    <t>Jea Shah (Sukkur City)</t>
  </si>
  <si>
    <t>PK001007035000000000SukkurCity-GharibAbad</t>
  </si>
  <si>
    <t>Gharib Abad (Sukkur City)</t>
  </si>
  <si>
    <t>PK001007035000000000SukkurCity-AdamShahCollony</t>
  </si>
  <si>
    <t>Adam Shah Collony (Sukkur City)</t>
  </si>
  <si>
    <t>PK001007028000000000Larkana-FatehPur</t>
  </si>
  <si>
    <t>Fateh Pur (Larkana)</t>
  </si>
  <si>
    <t>PK001007028000000000Larkana-Dhamrah</t>
  </si>
  <si>
    <t>Dhamrah (Larkana)</t>
  </si>
  <si>
    <t>PK001007028000000000Larkana-BeeroChandio</t>
  </si>
  <si>
    <t>Beero Chandio (Larkana)</t>
  </si>
  <si>
    <t>PK001007028000000000Larkana-Akil</t>
  </si>
  <si>
    <t>Akil (Larkana)</t>
  </si>
  <si>
    <t>PK001007028000000000Dokri-YarooLakhair</t>
  </si>
  <si>
    <t>Yaroo Lakhair (Dokri)</t>
  </si>
  <si>
    <t>PK001007028000000000Dokri-Tatri</t>
  </si>
  <si>
    <t>Tatri (Dokri)</t>
  </si>
  <si>
    <t>PK001007028000000000Dokri-Seehar</t>
  </si>
  <si>
    <t>Seehar (Dokri)</t>
  </si>
  <si>
    <t>PK001007028000000000Dokri-Karani</t>
  </si>
  <si>
    <t>Karani (Dokri)</t>
  </si>
  <si>
    <t>PK001007028000000000Dokri-Dokri</t>
  </si>
  <si>
    <t>Dokri (Dokri)</t>
  </si>
  <si>
    <t>PK001007028000000000Dokri-Bagi</t>
  </si>
  <si>
    <t>Bagi (Dokri)</t>
  </si>
  <si>
    <t>PK001007028000000000Dokri-Badah-2</t>
  </si>
  <si>
    <t>Badah-2 (Dokri)</t>
  </si>
  <si>
    <t>PK001007028000000000Dokri-Badah-1</t>
  </si>
  <si>
    <t>Badah-1 (Dokri)</t>
  </si>
  <si>
    <t>PK001007028000000000Bakrani-RasheedWaggan</t>
  </si>
  <si>
    <t>Rasheed Waggan (Bakrani)</t>
  </si>
  <si>
    <t>PK001007028000000000Bakrani-PuranoAbad</t>
  </si>
  <si>
    <t>Purano Abad (Bakrani)</t>
  </si>
  <si>
    <t>PK001007028000000000Bakrani-Pathan</t>
  </si>
  <si>
    <t>Pathan (Bakrani)</t>
  </si>
  <si>
    <t>PK001007028000000000Bakrani-Naich</t>
  </si>
  <si>
    <t>Naich (Bakrani)</t>
  </si>
  <si>
    <t>PK001007028000000000Bakrani-MehrabPur</t>
  </si>
  <si>
    <t>Mehrab Pur (Bakrani)</t>
  </si>
  <si>
    <t>PK001007028000000000Bakrani-MeharWada</t>
  </si>
  <si>
    <t>Mehar Wada (Bakrani)</t>
  </si>
  <si>
    <t>PK001007028000000000Bakrani-MadBahoo</t>
  </si>
  <si>
    <t>Mad Bahoo (Bakrani)</t>
  </si>
  <si>
    <t>PK001007028000000000Bakrani-Gerello</t>
  </si>
  <si>
    <t>Gerello (Bakrani)</t>
  </si>
  <si>
    <t>PK001007028000000000Bakrani-Areeja</t>
  </si>
  <si>
    <t>Areeja (Bakrani)</t>
  </si>
  <si>
    <t>PK001007027000000000Site-QasbaColony-8</t>
  </si>
  <si>
    <t>Qasba Colony - 8 (Site)</t>
  </si>
  <si>
    <t>PK001007027000000000Site-PakColony-1</t>
  </si>
  <si>
    <t>Pak Colony - 1 (Site)</t>
  </si>
  <si>
    <t>PK001007027000000000Site-OldGolimar-2</t>
  </si>
  <si>
    <t>Old Golimar - 2 (Site)</t>
  </si>
  <si>
    <t>PK001007027000000000Site-Metrovil-4</t>
  </si>
  <si>
    <t>Metrovil - 4 (Site)</t>
  </si>
  <si>
    <t>PK001007027000000000Site-Jananabad-3</t>
  </si>
  <si>
    <t>Jananabad - 3 (Site)</t>
  </si>
  <si>
    <t>PK001007027000000000Site-IslimiaColony-9</t>
  </si>
  <si>
    <t>Islimia Colony - 9 (Site)</t>
  </si>
  <si>
    <t>PK001007027000000000Site-FrontierColony-6</t>
  </si>
  <si>
    <t>Frontier Colony - 6 (Site)</t>
  </si>
  <si>
    <t>PK001007027000000000Site-BawaniChali-5</t>
  </si>
  <si>
    <t>Bawani Chali - 5 (Site)</t>
  </si>
  <si>
    <t>PK001007027000000000Site-BanarasColony-7</t>
  </si>
  <si>
    <t>Banaras Colony - 7 (Site)</t>
  </si>
  <si>
    <t>PK001007026000000000Shahfaisal-SadatColony-2</t>
  </si>
  <si>
    <t>Sadat Colony - 2 (Shahfaisal)</t>
  </si>
  <si>
    <t>PK001007023000000000North-Godhra-4</t>
  </si>
  <si>
    <t>Godhra - 4 (North)</t>
  </si>
  <si>
    <t>PK001007026000000000Shahfaisal-RetaPlot-4</t>
  </si>
  <si>
    <t>Reta Plot - 4 (Shahfaisal)</t>
  </si>
  <si>
    <t>PK001007026000000000Shahfaisal-Rafa-E-Aam-6</t>
  </si>
  <si>
    <t>Rafa-E-Aam - 6 (Shahfaisal)</t>
  </si>
  <si>
    <t>PK001007026000000000Shahfaisal-Paf-8</t>
  </si>
  <si>
    <t>Paf - 8 (Shahfaisal)</t>
  </si>
  <si>
    <t>PK001007026000000000Shahfaisal-NathaKhanGoth-1</t>
  </si>
  <si>
    <t>Natha Khan Goth - 1 (Shahfaisal)</t>
  </si>
  <si>
    <t>PK001007026000000000Shahfaisal-MoriaKhan-5</t>
  </si>
  <si>
    <t>Moria Khan - 5 (Shahfaisal)</t>
  </si>
  <si>
    <t>PK001007026000000000Shahfaisal-DrighRoad/AirPort</t>
  </si>
  <si>
    <t>Drigh Road/Air Port  (Shahfaisal)</t>
  </si>
  <si>
    <t>PK001007026000000000Shahfaisal-DirgColony-3</t>
  </si>
  <si>
    <t>Dirg Colony - 3 (Shahfaisal)</t>
  </si>
  <si>
    <t>PK001007026000000000Shahfaisal-Al-Falah-7</t>
  </si>
  <si>
    <t>Al-Falah - 7 (Shahfaisal)</t>
  </si>
  <si>
    <t>PK001007025000000000Saddar-Saddar-8</t>
  </si>
  <si>
    <t>Saddar - 8 (Saddar)</t>
  </si>
  <si>
    <t>PK001007025000000000Saddar-OldHajiCamp-1</t>
  </si>
  <si>
    <t>Old Haji Camp - 1 (Saddar)</t>
  </si>
  <si>
    <t>PK001007025000000000Saddar-NankWara-5</t>
  </si>
  <si>
    <t>Nank Wara - 5 (Saddar)</t>
  </si>
  <si>
    <t>PK001007025000000000Saddar-MilatNagar-7</t>
  </si>
  <si>
    <t>Milat Nagar - 7 (Saddar)</t>
  </si>
  <si>
    <t>PK001007025000000000Saddar-Kharadar-3</t>
  </si>
  <si>
    <t>Kharadar - 3 (Saddar)</t>
  </si>
  <si>
    <t>PK001007025000000000Saddar-Kehkashan-11</t>
  </si>
  <si>
    <t>Kehkashan - 11 (Saddar)</t>
  </si>
  <si>
    <t>PK001007025000000000Saddar-KarachiCantt</t>
  </si>
  <si>
    <t>Karachi Cantt (Saddar)</t>
  </si>
  <si>
    <t>PK001007025000000000Saddar-Gazadarabad-6</t>
  </si>
  <si>
    <t>Gazadarabad - 6 (Saddar)</t>
  </si>
  <si>
    <t>PK001007025000000000Saddar-Garden-2</t>
  </si>
  <si>
    <t>Garden - 2 (Saddar)</t>
  </si>
  <si>
    <t>PK001007025000000000Saddar-Clifton-10</t>
  </si>
  <si>
    <t>Clifton - 10 (Saddar)</t>
  </si>
  <si>
    <t>PK001007025000000000Saddar-CivilLines-9</t>
  </si>
  <si>
    <t>Civil Lines - 9 (Saddar)</t>
  </si>
  <si>
    <t>PK001007025000000000Saddar-CityRailwayColony</t>
  </si>
  <si>
    <t>City Railway Colony  (Saddar)</t>
  </si>
  <si>
    <t>PK001007025000000000Saddar-Ccb-4</t>
  </si>
  <si>
    <t>Ccb-4 (Saddar)</t>
  </si>
  <si>
    <t>PK001007025000000000Saddar-Ccb-3</t>
  </si>
  <si>
    <t>Ccb-3 (Saddar)</t>
  </si>
  <si>
    <t>PK001007025000000000Saddar-Ccb-2</t>
  </si>
  <si>
    <t>Ccb-2 (Saddar)</t>
  </si>
  <si>
    <t>PK001007025000000000Saddar-Ccb-1</t>
  </si>
  <si>
    <t>Ccb-1 (Saddar)</t>
  </si>
  <si>
    <t>PK001007024000000000Orangi-Mujahidabad-12</t>
  </si>
  <si>
    <t>Mujahidabad - 12 (Orangi)</t>
  </si>
  <si>
    <t>PK001007024000000000Orangi-MuhammadNagar-4</t>
  </si>
  <si>
    <t>Muhammad Nagar - 4 (Orangi)</t>
  </si>
  <si>
    <t>PK001007024000000000Orangi-Mominabad-1</t>
  </si>
  <si>
    <t>Mominabad - 1 (Orangi)</t>
  </si>
  <si>
    <t>PK001007031000000000Bhiria-Bhiria</t>
  </si>
  <si>
    <t>Bhiria (Bhiria)</t>
  </si>
  <si>
    <t>PK001007024000000000Orangi-MadinaColony-5</t>
  </si>
  <si>
    <t>Madina Colony - 5 (Orangi)</t>
  </si>
  <si>
    <t>PK001007024000000000Orangi-IslamChowk-9</t>
  </si>
  <si>
    <t>Islam Chowk - 9 (Orangi)</t>
  </si>
  <si>
    <t>PK001007024000000000Orangi-HaryanaColony-2</t>
  </si>
  <si>
    <t>Haryana Colony - 2 (Orangi)</t>
  </si>
  <si>
    <t>PK001007024000000000Orangi-Hanifabad-3</t>
  </si>
  <si>
    <t>Hanifabad - 3 (Orangi)</t>
  </si>
  <si>
    <t>PK001007024000000000Orangi-Ghaziabad-6</t>
  </si>
  <si>
    <t>Ghaziabad - 6 (Orangi)</t>
  </si>
  <si>
    <t>PK001007024000000000Orangi-GabolColony-10</t>
  </si>
  <si>
    <t>Gabol Colony - 10 (Orangi)</t>
  </si>
  <si>
    <t>PK001007024000000000Orangi-DataNagar-11</t>
  </si>
  <si>
    <t>Data Nagar - 11 (Orangi)</t>
  </si>
  <si>
    <t>PK001007024000000000Orangi-ChistiNagar-7</t>
  </si>
  <si>
    <t>Chisti Nagar - 7 (Orangi)</t>
  </si>
  <si>
    <t>PK001007024000000000Orangi-BilalColony-8</t>
  </si>
  <si>
    <t>Bilal Colony - 8 (Orangi)</t>
  </si>
  <si>
    <t>PK001007024000000000Orangi-BalochGoth-13</t>
  </si>
  <si>
    <t>Baloch Goth - 13 (Orangi)</t>
  </si>
  <si>
    <t>PK001007023000000000North-SirSyed-2</t>
  </si>
  <si>
    <t>Sir Syed - 2 (North)</t>
  </si>
  <si>
    <t>PK001007023000000000North-ShahNawaz-13</t>
  </si>
  <si>
    <t>Shah Nawaz  - 13 (North)</t>
  </si>
  <si>
    <t>PK001007023000000000North-MadinaColony-7</t>
  </si>
  <si>
    <t>Madina Colony - 7 (North)</t>
  </si>
  <si>
    <t>PK001007023000000000North-KhamisoGoth-9</t>
  </si>
  <si>
    <t>Khamiso Goth - 9 (North)</t>
  </si>
  <si>
    <t>PK001007023000000000North-Kalyana-1</t>
  </si>
  <si>
    <t>Kalyana - 1 (North)</t>
  </si>
  <si>
    <t>PK001007023000000000North-HakimAhsan-6</t>
  </si>
  <si>
    <t>Hakim Ahsan - 6 (North)</t>
  </si>
  <si>
    <t>PK001007023000000000North-Gulshan-E-Saeed-12</t>
  </si>
  <si>
    <t>Gulshan-E-Saeed - 12 (North)</t>
  </si>
  <si>
    <t>PK001007023000000000North-Gulshan-E-Mustafa-</t>
  </si>
  <si>
    <t>Gulshan-E-Mustafa -  (North)</t>
  </si>
  <si>
    <t>PK001007023000000000North-FatimaJinnah-3</t>
  </si>
  <si>
    <t>Fatima Jinnah - 3 (North)</t>
  </si>
  <si>
    <t>PK001007023000000000North-Faisal-8</t>
  </si>
  <si>
    <t>Faisal - 8 (North)</t>
  </si>
  <si>
    <t>PK001007023000000000North-AjmairNagri-11</t>
  </si>
  <si>
    <t>Ajmair Nagri - 11 (North)</t>
  </si>
  <si>
    <t>PK001007023000000000North-AbuZarGaffar-5</t>
  </si>
  <si>
    <t>Abu Zar Gaffar - 5 (North)</t>
  </si>
  <si>
    <t>PK001007022000000000Nnazim-Shadman-8</t>
  </si>
  <si>
    <t>Shadman - 8 (Nnazim)</t>
  </si>
  <si>
    <t>PK001007022000000000Nnazim-SakhiHassan-5</t>
  </si>
  <si>
    <t>Sakhi Hassan - 5 (Nnazim)</t>
  </si>
  <si>
    <t>PK001007022000000000Nnazim-PaposhNagar-1</t>
  </si>
  <si>
    <t>Paposh Nagar - 1 (Nnazim)</t>
  </si>
  <si>
    <t>PK001007022000000000Nnazim-PaharGanj-2</t>
  </si>
  <si>
    <t>Pahar Ganj - 2 (Nnazim)</t>
  </si>
  <si>
    <t>PK001007022000000000Nnazim-Mustafabad-7</t>
  </si>
  <si>
    <t>Mustafabad - 7 (Nnazim)</t>
  </si>
  <si>
    <t>PK001007022000000000Nnazim-KhanduGoth-3</t>
  </si>
  <si>
    <t>Khandu Goth - 3 (Nnazim)</t>
  </si>
  <si>
    <t>PK001007022000000000Nnazim-Hydri-4</t>
  </si>
  <si>
    <t>Hydri - 4 (Nnazim)</t>
  </si>
  <si>
    <t>PK001007022000000000Nnazim-Farooq-E-Azam-6</t>
  </si>
  <si>
    <t>Farooq-E-Azam - 6 (Nnazim)</t>
  </si>
  <si>
    <t>PK001007022000000000Nnazim-BufferZoneIi-9</t>
  </si>
  <si>
    <t>Buffer Zone Ii - 9 (Nnazim)</t>
  </si>
  <si>
    <t>PK001007022000000000Nnazim-BufferZoneI-10</t>
  </si>
  <si>
    <t>Buffer Zone I - 10 (Nnazim)</t>
  </si>
  <si>
    <t>PK001007021000000000Malir-Saudabad-3</t>
  </si>
  <si>
    <t>Saudabad - 3 (Malir)</t>
  </si>
  <si>
    <t>PK001007021000000000Malir-ModelColony-1</t>
  </si>
  <si>
    <t>Model Colony  - 1 (Malir)</t>
  </si>
  <si>
    <t>PK001007021000000000Malir-MalirCantt-8</t>
  </si>
  <si>
    <t>Malir Cantt - 8 (Malir)</t>
  </si>
  <si>
    <t>PK001007021000000000Malir-Khokarapar-4</t>
  </si>
  <si>
    <t>Khokarapar - 4 (Malir)</t>
  </si>
  <si>
    <t>PK001007021000000000Malir-KalaBoard-2</t>
  </si>
  <si>
    <t>Kala Board - 2 (Malir)</t>
  </si>
  <si>
    <t>PK001007021000000000Malir-JafferTayyar-5</t>
  </si>
  <si>
    <t>Jaffer Tayyar - 5 (Malir)</t>
  </si>
  <si>
    <t>PK001007021000000000Malir-GhaziBrohi-7</t>
  </si>
  <si>
    <t>Ghazi Brohi - 7 (Malir)</t>
  </si>
  <si>
    <t>PK001007021000000000Malir-Gharibabad-6</t>
  </si>
  <si>
    <t>Gharibabad - 6 (Malir)</t>
  </si>
  <si>
    <t>PK001007020000000000Liaqat-SuperMarket-3</t>
  </si>
  <si>
    <t>Super Market - 3 (Liaqat)</t>
  </si>
  <si>
    <t>PK001007020000000000Liaqat-SharifAbad-7</t>
  </si>
  <si>
    <t>Sharif Abad - 7 (Liaqat)</t>
  </si>
  <si>
    <t>PK001007020000000000Liaqat-RizviaSociety-1</t>
  </si>
  <si>
    <t>Rizvia Society - 1 (Liaqat)</t>
  </si>
  <si>
    <t>PK001007020000000000Liaqat-Qasimabad-5</t>
  </si>
  <si>
    <t>Qasimabad - 5 (Liaqat)</t>
  </si>
  <si>
    <t>PK001007020000000000Liaqat-Nazimabad-01-10</t>
  </si>
  <si>
    <t>Nazimabad -01 - 10 (Liaqat)</t>
  </si>
  <si>
    <t>PK001007020000000000Liaqat-MujjahidColony-9</t>
  </si>
  <si>
    <t>Mujjahid Colony - 9 (Liaqat)</t>
  </si>
  <si>
    <t>PK001007020000000000Liaqat-FirdousColony-2</t>
  </si>
  <si>
    <t>Firdous Colony - 2 (Liaqat)</t>
  </si>
  <si>
    <t>PK001007020000000000Liaqat-Dakhana-4</t>
  </si>
  <si>
    <t>Dakhana - 4 (Liaqat)</t>
  </si>
  <si>
    <t>PK001007020000000000Liaqat-CommercialArea-8</t>
  </si>
  <si>
    <t>Commercial Area - 8 (Liaqat)</t>
  </si>
  <si>
    <t>PK001007020000000000Liaqat-BandhaniColony-6</t>
  </si>
  <si>
    <t>Bandhani Colony - 6 (Liaqat)</t>
  </si>
  <si>
    <t>PK001007020000000000Liaqat-AbbasiShaheed-11</t>
  </si>
  <si>
    <t>Abbasi Shaheed - 11 (Liaqat)</t>
  </si>
  <si>
    <t>PK001007019000000000Layari-SinguLane-9</t>
  </si>
  <si>
    <t>Singu Lane - 9 (Layari)</t>
  </si>
  <si>
    <t>PK001007019000000000Layari-ShahBaigLane-6</t>
  </si>
  <si>
    <t>Shah Baig Lane - 6 (Layari)</t>
  </si>
  <si>
    <t>PK001007019000000000Layari-RangiWara-8</t>
  </si>
  <si>
    <t>Rangi Wara - 8 (Layari)</t>
  </si>
  <si>
    <t>PK001007019000000000Layari-Nayabad-3</t>
  </si>
  <si>
    <t>Nayabad - 3 (Layari)</t>
  </si>
  <si>
    <t>PK001007019000000000Layari-KhadaMemon-4</t>
  </si>
  <si>
    <t>Khada Memon - 4 (Layari)</t>
  </si>
  <si>
    <t>PK001007019000000000Layari-Daryabad-2</t>
  </si>
  <si>
    <t>Daryabad - 2 (Layari)</t>
  </si>
  <si>
    <t>PK001007019000000000Layari-Chakiwara-10</t>
  </si>
  <si>
    <t>Chakiwara - 10 (Layari)</t>
  </si>
  <si>
    <t>PK001007019000000000Layari-BeharColony-7</t>
  </si>
  <si>
    <t>Behar Colony - 7 (Layari)</t>
  </si>
  <si>
    <t>PK001007019000000000Layari-Baghdadi-5</t>
  </si>
  <si>
    <t>Baghdadi - 5 (Layari)</t>
  </si>
  <si>
    <t>PK001007019000000000Layari-AlamaIqbalColony-</t>
  </si>
  <si>
    <t>Alama Iqbal Colony - (Layari)</t>
  </si>
  <si>
    <t>PK001007019000000000Layari-AgraTaj-1</t>
  </si>
  <si>
    <t>Agra Taj - 1 (Layari)</t>
  </si>
  <si>
    <t>PK001007018000000000Landhi-Sheabad-12</t>
  </si>
  <si>
    <t>Sheabad - 12 (Landhi)</t>
  </si>
  <si>
    <t>PK001007018000000000Landhi-SharafiGoth-5</t>
  </si>
  <si>
    <t>Sharafi Goth - 5 (Landhi)</t>
  </si>
  <si>
    <t>PK001007018000000000Landhi-Muzafarabad-1</t>
  </si>
  <si>
    <t>Muzafarabad - 1 (Landhi)</t>
  </si>
  <si>
    <t>PK001007018000000000Landhi-Muslimabad-2</t>
  </si>
  <si>
    <t>Muslimabad - 2 (Landhi)</t>
  </si>
  <si>
    <t>PK001007018000000000Landhi-Moinabad-4</t>
  </si>
  <si>
    <t>Moinabad - 4 (Landhi)</t>
  </si>
  <si>
    <t>PK001007018000000000Landhi-Landhi-8</t>
  </si>
  <si>
    <t>Landhi - 8 (Landhi)</t>
  </si>
  <si>
    <t>PK001007018000000000Landhi-Korangi-11</t>
  </si>
  <si>
    <t>Korangi - 11 (Landhi)</t>
  </si>
  <si>
    <t>PK001007018000000000Landhi-DawoodChowrangi-3</t>
  </si>
  <si>
    <t>Dawood Chowrangi - 3 (Landhi)</t>
  </si>
  <si>
    <t>PK001007018000000000Landhi-BurmiColony-10</t>
  </si>
  <si>
    <t>Burmi Colony - 10 (Landhi)</t>
  </si>
  <si>
    <t>PK001007018000000000Landhi-BhuttoNagar-6</t>
  </si>
  <si>
    <t>Bhutto Nagar - 6 (Landhi)</t>
  </si>
  <si>
    <t>PK001007018000000000Landhi-AwamiColony-9</t>
  </si>
  <si>
    <t>Awami Colony - 9 (Landhi)</t>
  </si>
  <si>
    <t>PK001007018000000000Landhi-AjmairColony-7</t>
  </si>
  <si>
    <t>Ajmair Colony - 7 (Landhi)</t>
  </si>
  <si>
    <t>PK001007017000000000Korangi-ZamanTown-8</t>
  </si>
  <si>
    <t>Zaman Town - 8 (Korangi)</t>
  </si>
  <si>
    <t>PK001007017000000000Korangi-SilverTown-4</t>
  </si>
  <si>
    <t>Silver Town - 4 (Korangi)</t>
  </si>
  <si>
    <t>PK001007017000000000Korangi-NasirColony-2</t>
  </si>
  <si>
    <t>Nasir Colony - 2 (Korangi)</t>
  </si>
  <si>
    <t>PK001007017000000000Korangi-Korangi33-7</t>
  </si>
  <si>
    <t>Korangi 33 - 7 (Korangi)</t>
  </si>
  <si>
    <t>PK001007017000000000Korangi-HasratMohani-9</t>
  </si>
  <si>
    <t>Hasrat Mohani - 9 (Korangi)</t>
  </si>
  <si>
    <t>PK001007017000000000Korangi-GulzarColony-6</t>
  </si>
  <si>
    <t>Gulzar Colony - 6 (Korangi)</t>
  </si>
  <si>
    <t>PK001007017000000000Korangi-ChakraGoth-3</t>
  </si>
  <si>
    <t>Chakra Goth - 3 (Korangi)</t>
  </si>
  <si>
    <t>PK001007017000000000Korangi-BilalColony-1</t>
  </si>
  <si>
    <t>Bilal Colony - 1 (Korangi)</t>
  </si>
  <si>
    <t>PK001007017000000000Korangi-BhattiColony-10</t>
  </si>
  <si>
    <t>Bhatti Colony - 10 (Korangi)</t>
  </si>
  <si>
    <t>PK001007017000000000Korangi-100-Quarters-5</t>
  </si>
  <si>
    <t>100-Quarters - 5 (Korangi)</t>
  </si>
  <si>
    <t>PK001007016000000000Kamari-Sultanabad-2</t>
  </si>
  <si>
    <t>Sultanabad - 2 (Kamari)</t>
  </si>
  <si>
    <t>PK001007016000000000Kamari-SherShah-7</t>
  </si>
  <si>
    <t>Sher Shah - 7 (Kamari)</t>
  </si>
  <si>
    <t>PK001007016000000000Kamari-Mauripur-6</t>
  </si>
  <si>
    <t>Mauripur - 6 (Kamari)</t>
  </si>
  <si>
    <t>PK001007016000000000Kamari-MacherColony-5</t>
  </si>
  <si>
    <t>Macher Colony - 5 (Kamari)</t>
  </si>
  <si>
    <t>PK001007016000000000Kamari-Kemari-3</t>
  </si>
  <si>
    <t>Kemari - 3 (Kamari)</t>
  </si>
  <si>
    <t>PK001007016000000000Kamari-Gabopat-8</t>
  </si>
  <si>
    <t>Gabopat - 8 (Kamari)</t>
  </si>
  <si>
    <t>PK001007016000000000Kamari-BhuttaVillage-1</t>
  </si>
  <si>
    <t>Bhutta Village - 1 (Kamari)</t>
  </si>
  <si>
    <t>PK001007016000000000Kamari-BabaBhit-4</t>
  </si>
  <si>
    <t>Baba Bhit - 4 (Kamari)</t>
  </si>
  <si>
    <t>PK001007015000000000Jamsheed-SoldierBazar-12</t>
  </si>
  <si>
    <t>Soldier Bazar - 12 (Jamsheed)</t>
  </si>
  <si>
    <t>PK001007015000000000Jamsheed-Pechs-Ii-7</t>
  </si>
  <si>
    <t>Pechs-Ii - 7 (Jamsheed)</t>
  </si>
  <si>
    <t>PK001007015000000000Jamsheed-Pechs-I-6</t>
  </si>
  <si>
    <t>Pechs-I - 6 (Jamsheed)</t>
  </si>
  <si>
    <t>PK001007015000000000Jamsheed-PakistanQuarters-</t>
  </si>
  <si>
    <t>Pakistan Quarters -  (Jamsheed)</t>
  </si>
  <si>
    <t>PK001007015000000000Jamsheed-Mehmoodabad-5</t>
  </si>
  <si>
    <t>Mehmoodabad - 5 (Jamsheed)</t>
  </si>
  <si>
    <t>PK001007015000000000Jamsheed-ManzoorColony-2</t>
  </si>
  <si>
    <t>Manzoor Colony - 2 (Jamsheed)</t>
  </si>
  <si>
    <t>PK001007015000000000Jamsheed-JatlandLines-8</t>
  </si>
  <si>
    <t>Jatland Lines - 8 (Jamsheed)</t>
  </si>
  <si>
    <t>PK001007015000000000Jamsheed-JamshedQuarters</t>
  </si>
  <si>
    <t>Jamshed Quarters (Jamsheed)</t>
  </si>
  <si>
    <t>PK001007015000000000Jamsheed-Jacoblines-9</t>
  </si>
  <si>
    <t>Jacoblines - 9 (Jamsheed)</t>
  </si>
  <si>
    <t>PK001007015000000000Jamsheed-GardenEast-11</t>
  </si>
  <si>
    <t>Garden East - 11 (Jamsheed)</t>
  </si>
  <si>
    <t>PK001007015000000000Jamsheed-ChenasarGoth-4</t>
  </si>
  <si>
    <t>Chenasar Goth - 4 (Jamsheed)</t>
  </si>
  <si>
    <t>PK001007015000000000Jamsheed-AzamBasti-3</t>
  </si>
  <si>
    <t>Azam Basti - 3 (Jamsheed)</t>
  </si>
  <si>
    <t>PK001007015000000000Jamsheed-AkhterColony-1</t>
  </si>
  <si>
    <t>Akhter Colony - 1 (Jamsheed)</t>
  </si>
  <si>
    <t>PK001007014000000000Gulberg-Yasinabad-6</t>
  </si>
  <si>
    <t>Yasinabad - 6 (Gulberg)</t>
  </si>
  <si>
    <t>PK001007014000000000Gulberg-WaterPump-7</t>
  </si>
  <si>
    <t>Water Pump - 7 (Gulberg)</t>
  </si>
  <si>
    <t>PK001007014000000000Gulberg-ShafiqMill-8</t>
  </si>
  <si>
    <t>Shafiq Mill - 8 (Gulberg)</t>
  </si>
  <si>
    <t>PK001007014000000000Gulberg-Nasirabad-5</t>
  </si>
  <si>
    <t>Nasirabad - 5 (Gulberg)</t>
  </si>
  <si>
    <t>PK001007014000000000Gulberg-Kareemabad-2</t>
  </si>
  <si>
    <t>Kareemabad - 2 (Gulberg)</t>
  </si>
  <si>
    <t>PK001007014000000000Gulberg-Azizabad-1</t>
  </si>
  <si>
    <t>Azizabad - 1 (Gulberg)</t>
  </si>
  <si>
    <t>PK001007014000000000Gulberg-AyeshaManzil-3</t>
  </si>
  <si>
    <t>Ayesha Manzil - 3 (Gulberg)</t>
  </si>
  <si>
    <t>PK001007014000000000Gulberg-Ancholi-4</t>
  </si>
  <si>
    <t>Ancholi - 4 (Gulberg)</t>
  </si>
  <si>
    <t>PK001007013000000000Giqbal-Safora-13</t>
  </si>
  <si>
    <t>Safora - 13 (Giqbal)</t>
  </si>
  <si>
    <t>PK001007013000000000Giqbal-PibColony-3</t>
  </si>
  <si>
    <t>Pib Colony - 3 (Giqbal)</t>
  </si>
  <si>
    <t>PK001007013000000000Giqbal-PehalwanGoth-10</t>
  </si>
  <si>
    <t>Pehalwan Goth - 10 (Giqbal)</t>
  </si>
  <si>
    <t>PK001007013000000000Giqbal-Metroville-11</t>
  </si>
  <si>
    <t>Metroville - 11 (Giqbal)</t>
  </si>
  <si>
    <t>PK001007013000000000Giqbal-JamaliColony-8</t>
  </si>
  <si>
    <t>Jamali Colony - 8 (Giqbal)</t>
  </si>
  <si>
    <t>PK001007013000000000Giqbal-Gulzar-E-Hijrai-12</t>
  </si>
  <si>
    <t>Gulzar-E-Hijrai - 12 (Giqbal)</t>
  </si>
  <si>
    <t>PK001007013000000000Giqbal-Gulshan-Ii-9</t>
  </si>
  <si>
    <t>Gulshan-Ii - 9 (Giqbal)</t>
  </si>
  <si>
    <t>PK001007013000000000Giqbal-Gulshan-I-5</t>
  </si>
  <si>
    <t>Gulshan-I - 5 (Giqbal)</t>
  </si>
  <si>
    <t>PK001007013000000000Giqbal-Gillani-6</t>
  </si>
  <si>
    <t>Gillani - 6 (Giqbal)</t>
  </si>
  <si>
    <t>PK001007013000000000Giqbal-FaisalCant-14</t>
  </si>
  <si>
    <t>Faisal Cant - 14 (Giqbal)</t>
  </si>
  <si>
    <t>PK001007013000000000Giqbal-EssaNagri-4</t>
  </si>
  <si>
    <t>Essa Nagri - 4 (Giqbal)</t>
  </si>
  <si>
    <t>PK001007013000000000Giqbal-DehliMercantile-1</t>
  </si>
  <si>
    <t>Dehli Mercantile - 1 (Giqbal)</t>
  </si>
  <si>
    <t>PK001007013000000000Giqbal-Dalmia-7</t>
  </si>
  <si>
    <t>Dalmia - 7 (Giqbal)</t>
  </si>
  <si>
    <t>PK001007013000000000Giqbal-CivicCentre-2</t>
  </si>
  <si>
    <t>Civic Centre - 2 (Giqbal)</t>
  </si>
  <si>
    <t>PK001007012000000000Gadap-YousifGoth-7</t>
  </si>
  <si>
    <t>Yousif Goth - 7 (Gadap)</t>
  </si>
  <si>
    <t>PK001007012000000000Gadap-Songal-5</t>
  </si>
  <si>
    <t>Songal - 5 (Gadap)</t>
  </si>
  <si>
    <t>PK001007012000000000Gadap-MemonGoth-1</t>
  </si>
  <si>
    <t>Memon Goth - 1 (Gadap)</t>
  </si>
  <si>
    <t>PK001007012000000000Gadap-Mangopir-8</t>
  </si>
  <si>
    <t>Mangopir - 8 (Gadap)</t>
  </si>
  <si>
    <t>PK001007012000000000Gadap-Mammarabad-6</t>
  </si>
  <si>
    <t>Mammarabad - 6 (Gadap)</t>
  </si>
  <si>
    <t>PK001007012000000000Gadap-Gujro-4</t>
  </si>
  <si>
    <t>Gujro - 4 (Gadap)</t>
  </si>
  <si>
    <t>PK001007012000000000Gadap-Gadap-3</t>
  </si>
  <si>
    <t>Gadap - 3 (Gadap)</t>
  </si>
  <si>
    <t>PK001007012000000000Gadap-Darsano-2</t>
  </si>
  <si>
    <t>Darsano - 2 (Gadap)</t>
  </si>
  <si>
    <t>PK001007011000000000Binqasim-Rehri-2</t>
  </si>
  <si>
    <t>Rehri - 2 (Binqasim)</t>
  </si>
  <si>
    <t>PK001007011000000000Binqasim-Quaidabad-4</t>
  </si>
  <si>
    <t>Quaidabad - 4 (Binqasim)</t>
  </si>
  <si>
    <t>PK001007011000000000Binqasim-Landhi-5</t>
  </si>
  <si>
    <t>Landhi - 5 (Binqasim)</t>
  </si>
  <si>
    <t>PK001007011000000000Binqasim-IbrahimHyderi-1</t>
  </si>
  <si>
    <t>Ibrahim Hyderi - 1 (Binqasim)</t>
  </si>
  <si>
    <t>PK001007011000000000Binqasim-Gulshan-E-Hadeed-6</t>
  </si>
  <si>
    <t>Gulshan-E-Hadeed - 6 (Binqasim)</t>
  </si>
  <si>
    <t>PK001007011000000000Binqasim-Ghaghar-7</t>
  </si>
  <si>
    <t>Ghaghar - 7 (Binqasim)</t>
  </si>
  <si>
    <t>PK001007011000000000Binqasim-CattleColony-3</t>
  </si>
  <si>
    <t>Cattle Colony - 3 (Binqasim)</t>
  </si>
  <si>
    <t>PK001007010000000000Baldia-Saeedabad-5</t>
  </si>
  <si>
    <t>Saeedabad - 5 (Baldia)</t>
  </si>
  <si>
    <t>PK001007010000000000Baldia-Rasheedabad-8</t>
  </si>
  <si>
    <t>Rasheedabad - 8 (Baldia)</t>
  </si>
  <si>
    <t>PK001007010000000000Baldia-NaiAbadi-4</t>
  </si>
  <si>
    <t>Nai Abadi - 4 (Baldia)</t>
  </si>
  <si>
    <t>PK001007010000000000Baldia-MuslimMujahidColon</t>
  </si>
  <si>
    <t>Muslim Mujahid Colon (Baldia)</t>
  </si>
  <si>
    <t>PK001007010000000000Baldia-MohajirCamp-7</t>
  </si>
  <si>
    <t>Mohajir Camp - 7 (Baldia)</t>
  </si>
  <si>
    <t>PK001007010000000000Baldia-IttehadTown-2</t>
  </si>
  <si>
    <t>Ittehad Town - 2 (Baldia)</t>
  </si>
  <si>
    <t>PK001007010000000000Baldia-IslamNagar-3</t>
  </si>
  <si>
    <t>Islam Nagar - 3 (Baldia)</t>
  </si>
  <si>
    <t>PK001007010000000000Baldia-Gulshan-E-Ghazi-1</t>
  </si>
  <si>
    <t>Gulshan-E-Ghazi - 1 (Baldia)</t>
  </si>
  <si>
    <t>PK001007009000000000ThariMirWah-ThariMirWah</t>
  </si>
  <si>
    <t>Thari Mir Wah (Thari Mir Wah)</t>
  </si>
  <si>
    <t>PK001007009000000000ThariMirWah-TandoMirAli</t>
  </si>
  <si>
    <t>Tando Mir Ali (Thari Mir Wah)</t>
  </si>
  <si>
    <t>PK001007009000000000ThariMirWah-Setharja</t>
  </si>
  <si>
    <t>Setharja (Thari Mir Wah)</t>
  </si>
  <si>
    <t>PK001007009000000000ThariMirWah-SabarRind</t>
  </si>
  <si>
    <t>Sabar Rind (Thari Mir Wah)</t>
  </si>
  <si>
    <t>PK001007009000000000ThariMirWah-MoosanShah</t>
  </si>
  <si>
    <t>Moosan Shah (Thari Mir Wah)</t>
  </si>
  <si>
    <t>PK001007009000000000ThariMirWah-MeharVesar</t>
  </si>
  <si>
    <t>Mehar Vesar (Thari Mir Wah)</t>
  </si>
  <si>
    <t>PK001007009000000000ThariMirWah-Mandan</t>
  </si>
  <si>
    <t>Mandan (Thari Mir Wah)</t>
  </si>
  <si>
    <t>PK001007031000000000Mehrabpur-Mehrabpur-I</t>
  </si>
  <si>
    <t>Mehrabpur-I (Mehrabpur)</t>
  </si>
  <si>
    <t>PK001007031000000000Mehrabpur-LakhaRoad</t>
  </si>
  <si>
    <t>Lakha Road (Mehrabpur)</t>
  </si>
  <si>
    <t>PK001007031000000000Mehrabpur-KotriKabir</t>
  </si>
  <si>
    <t>Kotri Kabir (Mehrabpur)</t>
  </si>
  <si>
    <t>PK001007031000000000Mehrabpur-JeandoRajpar</t>
  </si>
  <si>
    <t>Jeando Rajpar (Mehrabpur)</t>
  </si>
  <si>
    <t>PK001007031000000000Mehrabpur-Halani</t>
  </si>
  <si>
    <t>Halani (Mehrabpur)</t>
  </si>
  <si>
    <t>PK001007031000000000Mehrabpur-Behlani</t>
  </si>
  <si>
    <t>Behlani (Mehrabpur)</t>
  </si>
  <si>
    <t>PK001007031000000000Kandiaro-M.D.Jatoi</t>
  </si>
  <si>
    <t>M.D. Jatoi (Kandiaro)</t>
  </si>
  <si>
    <t>PK001007031000000000Kandiaro-KhanWahan</t>
  </si>
  <si>
    <t>Khan Wahan (Kandiaro)</t>
  </si>
  <si>
    <t>PK001007031000000000Kandiaro-Kandiaro</t>
  </si>
  <si>
    <t>Kandiaro (Kandiaro)</t>
  </si>
  <si>
    <t>PK001007031000000000Kandiaro-KamalDero</t>
  </si>
  <si>
    <t>Kamal Dero (Kandiaro)</t>
  </si>
  <si>
    <t>PK001007031000000000Kandiaro-JamNoorullah</t>
  </si>
  <si>
    <t>Jam Noorullah (Kandiaro)</t>
  </si>
  <si>
    <t>PK001007031000000000Kandiaro-GhulamShah</t>
  </si>
  <si>
    <t>Ghulam Shah (Kandiaro)</t>
  </si>
  <si>
    <t>PK001007031000000000Kandiaro-Ghanghra</t>
  </si>
  <si>
    <t>Ghanghra (Kandiaro)</t>
  </si>
  <si>
    <t>PK001007031000000000Kandiaro-Darbelo</t>
  </si>
  <si>
    <t>Darbelo (Kandiaro)</t>
  </si>
  <si>
    <t>PK001007031000000000Kandiaro-Bhorty</t>
  </si>
  <si>
    <t>Bhorty (Kandiaro)</t>
  </si>
  <si>
    <t>PK001007031000000000Kandiaro-Abad</t>
  </si>
  <si>
    <t>Abad (Kandiaro)</t>
  </si>
  <si>
    <t>PK001007031000000000Bhiria-Tharushah</t>
  </si>
  <si>
    <t>Tharushah (Bhiria)</t>
  </si>
  <si>
    <t>PK001007031000000000Bhiria-QasimKhahi</t>
  </si>
  <si>
    <t>Qasim Khahi (Bhiria)</t>
  </si>
  <si>
    <t>PK001007031000000000Bhiria-Palahno</t>
  </si>
  <si>
    <t>Palahno (Bhiria)</t>
  </si>
  <si>
    <t>PK001007031000000000Bhiria-Molhan</t>
  </si>
  <si>
    <t>Molhan (Bhiria)</t>
  </si>
  <si>
    <t>PK001007031000000000Bhiria-KotBahadur</t>
  </si>
  <si>
    <t>Kot Bahadur (Bhiria)</t>
  </si>
  <si>
    <t>PK001007031000000000Bhiria-Ghairgaju</t>
  </si>
  <si>
    <t>Ghairgaju (Bhiria)</t>
  </si>
  <si>
    <t>PK001007031000000000Bhiria-Dalipota</t>
  </si>
  <si>
    <t>Dalipota (Bhiria)</t>
  </si>
  <si>
    <t>PK001007031000000000Bhiria-Chanheen</t>
  </si>
  <si>
    <t>Chanheen (Bhiria)</t>
  </si>
  <si>
    <t>PK001007031000000000Bhiria-BhiriaRoad</t>
  </si>
  <si>
    <t>Bhiria Road (Bhiria)</t>
  </si>
  <si>
    <t>PK001007030000000000Sindri-Phulladyoon</t>
  </si>
  <si>
    <t>Phulladyoon (Sindri)</t>
  </si>
  <si>
    <t>PK001007030000000000Sindri-Kherao</t>
  </si>
  <si>
    <t>Kherao (Sindri)</t>
  </si>
  <si>
    <t>PK001007030000000000Sindri-IsmaelKumber</t>
  </si>
  <si>
    <t>Ismael Kumber (Sindri)</t>
  </si>
  <si>
    <t>PK001007030000000000Sindri-Hingono</t>
  </si>
  <si>
    <t>Hingono (Sindri)</t>
  </si>
  <si>
    <t>PK001007030000000000Sindri-GhroroSharif</t>
  </si>
  <si>
    <t>Ghroro Sharif (Sindri)</t>
  </si>
  <si>
    <t>PK001007030000000000Sindri-Balochabad</t>
  </si>
  <si>
    <t>Balochabad (Sindri)</t>
  </si>
  <si>
    <t>PK001007030000000000Mirpurkhas-Mirpurkhas-2</t>
  </si>
  <si>
    <t>Mirpurkhas -2 (Mirpurkhas)</t>
  </si>
  <si>
    <t>PK001007030000000000Mirpurkhas-Mirpurkhas-8</t>
  </si>
  <si>
    <t>Mirpurkhas - 8 (Mirpurkhas)</t>
  </si>
  <si>
    <t>PK001007030000000000Mirpurkhas-Mirpurkhas-7</t>
  </si>
  <si>
    <t>Mirpurkhas - 7 (Mirpurkhas)</t>
  </si>
  <si>
    <t>PK001007030000000000Mirpurkhas-Mirpurkhas-6</t>
  </si>
  <si>
    <t>Mirpurkhas - 6 (Mirpurkhas)</t>
  </si>
  <si>
    <t>PK001007030000000000Mirpurkhas-Mirpurkhas-5</t>
  </si>
  <si>
    <t>Mirpurkhas - 5 (Mirpurkhas)</t>
  </si>
  <si>
    <t>PK001007030000000000Mirpurkhas-Mirpurkhas-4</t>
  </si>
  <si>
    <t>Mirpurkhas - 4 (Mirpurkhas)</t>
  </si>
  <si>
    <t>PK001007030000000000Mirpurkhas-Mirpurkhas-3</t>
  </si>
  <si>
    <t>Mirpurkhas - 3 (Mirpurkhas)</t>
  </si>
  <si>
    <t>PK001007030000000000Mirpurkhas-Mirpurkhas-1</t>
  </si>
  <si>
    <t>Mirpurkhas - 1 (Mirpurkhas)</t>
  </si>
  <si>
    <t>PK001007030000000000Mirpurkhas-MirWahGorchani</t>
  </si>
  <si>
    <t>Mir Wah Gorchani (Mirpurkhas)</t>
  </si>
  <si>
    <t>PK001007030000000000Mirpurkhas-MakhanSamoon</t>
  </si>
  <si>
    <t>Makhan Samoon (Mirpurkhas)</t>
  </si>
  <si>
    <t>PK001007030000000000Mirpurkhas-Jhaluri</t>
  </si>
  <si>
    <t>Jhaluri (Mirpurkhas)</t>
  </si>
  <si>
    <t>PK001007030000000000Mirpurkhas-Daulatpur</t>
  </si>
  <si>
    <t>Daulatpur (Mirpurkhas)</t>
  </si>
  <si>
    <t>PK001007030000000000KotGhulamMohd.-MirImamBux</t>
  </si>
  <si>
    <t>Mir Imam Bux (Kot Ghulam Mohd.)</t>
  </si>
  <si>
    <t>PK001007030000000000KotGhulamMohd.-MirGhulamHussain</t>
  </si>
  <si>
    <t>Mir Ghulam Hussain (Kot Ghulam Mohd.)</t>
  </si>
  <si>
    <t>PK001007030000000000KotGhulamMohd.-KotGhulamMohd.</t>
  </si>
  <si>
    <t>Kot Ghulam Mohd. (Kot Ghulam Mohd.)</t>
  </si>
  <si>
    <t>PK001007030000000000KotGhulamMohd.-Khudadad</t>
  </si>
  <si>
    <t>Khudadad (Kot Ghulam Mohd.)</t>
  </si>
  <si>
    <t>PK001007030000000000KotGhulamMohd.-Jawariasar</t>
  </si>
  <si>
    <t>Jawariasar (Kot Ghulam Mohd.)</t>
  </si>
  <si>
    <t>PK001007030000000000KotGhulamMohd.-HashimBhurgri</t>
  </si>
  <si>
    <t>Hashim Bhurgri (Kot Ghulam Mohd.)</t>
  </si>
  <si>
    <t>PK001007030000000000KotGhulamMohd.-HadiBux</t>
  </si>
  <si>
    <t>Hadi Bux (Kot Ghulam Mohd.)</t>
  </si>
  <si>
    <t>PK001007030000000000KotGhulamMohd.-Dengan</t>
  </si>
  <si>
    <t>Dengan (Kot Ghulam Mohd.)</t>
  </si>
  <si>
    <t>PK001007030000000000Jhudo-RoshanAbad</t>
  </si>
  <si>
    <t>Roshan Abad (Jhudo)</t>
  </si>
  <si>
    <t>PK001007030000000000Jhudo-Naukot</t>
  </si>
  <si>
    <t>Naukot (Jhudo)</t>
  </si>
  <si>
    <t>PK001007030000000000Jhudo-Jhudo</t>
  </si>
  <si>
    <t>Jhudo (Jhudo)</t>
  </si>
  <si>
    <t>PK001007030000000000Jhudo-FazalBhambhro</t>
  </si>
  <si>
    <t>Fazal Bhambhro (Jhudo)</t>
  </si>
  <si>
    <t>PK001007030000000000Jhudo-DilawarHussain</t>
  </si>
  <si>
    <t>Dilawar Hussain (Jhudo)</t>
  </si>
  <si>
    <t>PK001007030000000000Jhudo-Ahori</t>
  </si>
  <si>
    <t>Ahori (Jhudo)</t>
  </si>
  <si>
    <t>PK001007030000000000H.BMari-TurkAliMari</t>
  </si>
  <si>
    <t>Turk Ali Mari (H.B Mari)</t>
  </si>
  <si>
    <t>PK001007030000000000H.BMari-MirpurOld</t>
  </si>
  <si>
    <t>Mirpur Old (H.B Mari)</t>
  </si>
  <si>
    <t>PK001007030000000000H.BMari-Khan</t>
  </si>
  <si>
    <t>Khan (H.B Mari)</t>
  </si>
  <si>
    <t>PK001007030000000000Digri-TandoJanMohammad</t>
  </si>
  <si>
    <t>Tando Jan Mohammad (Digri)</t>
  </si>
  <si>
    <t>PK001007030000000000Digri-SoofanShah</t>
  </si>
  <si>
    <t>Soofan Shah (Digri)</t>
  </si>
  <si>
    <t>PK001007030000000000Digri-Pabban</t>
  </si>
  <si>
    <t>Pabban (Digri)</t>
  </si>
  <si>
    <t>PK001007030000000000Digri-MirKhudaBux</t>
  </si>
  <si>
    <t>Mir Khuda Bux (Digri)</t>
  </si>
  <si>
    <t>PK001007009000000000ThariMirWah-Hindyari</t>
  </si>
  <si>
    <t>Hindyari (Thari Mir Wah)</t>
  </si>
  <si>
    <t>PK001007009000000000ThariMirWah-Deparja</t>
  </si>
  <si>
    <t>Deparja (Thari Mir Wah)</t>
  </si>
  <si>
    <t>PK001007009000000000ThariMirWah-BozdarWada</t>
  </si>
  <si>
    <t>Bozdar Wada (Thari Mir Wah)</t>
  </si>
  <si>
    <t>PK001007009000000000ThariMirWah-BaqiKhan</t>
  </si>
  <si>
    <t>Baqi Khan (Thari Mir Wah)</t>
  </si>
  <si>
    <t>PK001007009000000000SobhoDero-SobhoDero</t>
  </si>
  <si>
    <t>Sobho Dero (Sobho Dero)</t>
  </si>
  <si>
    <t>PK001007009000000000SobhoDero-Sami</t>
  </si>
  <si>
    <t>Sami (Sobho Dero)</t>
  </si>
  <si>
    <t>PK001007009000000000SobhoDero-Sagyoon</t>
  </si>
  <si>
    <t>Sagyoon (Sobho Dero)</t>
  </si>
  <si>
    <t>PK001007009000000000SobhoDero-Rasoolabad</t>
  </si>
  <si>
    <t>Rasoolabad (Sobho Dero)</t>
  </si>
  <si>
    <t>PK001007009000000000SobhoDero-Ranipur</t>
  </si>
  <si>
    <t>Ranipur (Sobho Dero)</t>
  </si>
  <si>
    <t>PK001007009000000000SobhoDero-PirHayatShah</t>
  </si>
  <si>
    <t>Pir Hayat Shah (Sobho Dero)</t>
  </si>
  <si>
    <t>PK001007009000000000SobhoDero-Madd</t>
  </si>
  <si>
    <t>Madd (Sobho Dero)</t>
  </si>
  <si>
    <t>PK001007009000000000SobhoDero-Hingorja</t>
  </si>
  <si>
    <t>Hingorja (Sobho Dero)</t>
  </si>
  <si>
    <t>PK001007009000000000SobhoDero-Gadeji</t>
  </si>
  <si>
    <t>Gadeji (Sobho Dero)</t>
  </si>
  <si>
    <t>PK001007009000000000Nara-Tajjal</t>
  </si>
  <si>
    <t>Tajjal (Nara)</t>
  </si>
  <si>
    <t>PK001007009000000000Nara-Sikandarabad</t>
  </si>
  <si>
    <t>Sikandarabad (Nara)</t>
  </si>
  <si>
    <t>PK001007009000000000Nara-KotJubo</t>
  </si>
  <si>
    <t>Kot Jubo (Nara)</t>
  </si>
  <si>
    <t>PK001007009000000000Nara-Khanwari</t>
  </si>
  <si>
    <t>Khanwari (Nara)</t>
  </si>
  <si>
    <t>PK001007009000000000Nara-Choundiko</t>
  </si>
  <si>
    <t>Choundiko (Nara)</t>
  </si>
  <si>
    <t>PK001007009000000000KotDeji-NaseerFakeer</t>
  </si>
  <si>
    <t>Naseer Fakeer (Kot Deji)</t>
  </si>
  <si>
    <t>PK001007009000000000KotDeji-MoohbatWah</t>
  </si>
  <si>
    <t>Moohbat Wah (Kot Deji)</t>
  </si>
  <si>
    <t>PK001007009000000000KotDeji-Layri</t>
  </si>
  <si>
    <t>Layri (Kot Deji)</t>
  </si>
  <si>
    <t>PK001007009000000000KotDeji-Kumb</t>
  </si>
  <si>
    <t>Kumb (Kot Deji)</t>
  </si>
  <si>
    <t>PK001007009000000000KotDeji-Kotdeji</t>
  </si>
  <si>
    <t>Kotdeji (Kot Deji)</t>
  </si>
  <si>
    <t>PK001007009000000000KotDeji-Jiskani</t>
  </si>
  <si>
    <t>Jiskani (Kot Deji)</t>
  </si>
  <si>
    <t>PK001007009000000000KotDeji-JhandoMashik</t>
  </si>
  <si>
    <t>Jhando Mashik (Kot Deji)</t>
  </si>
  <si>
    <t>PK001007009000000000KotDeji-Fatehpur</t>
  </si>
  <si>
    <t>Fatehpur (Kot Deji)</t>
  </si>
  <si>
    <t>PK001007009000000000KotDeji-Fakeerabad</t>
  </si>
  <si>
    <t>Fakeerabad (Kot Deji)</t>
  </si>
  <si>
    <t>PK001007009000000000KotDeji-DehSohoo</t>
  </si>
  <si>
    <t>Deh Sohoo (Kot Deji)</t>
  </si>
  <si>
    <t>PK001007009000000000KotDeji-Bafho</t>
  </si>
  <si>
    <t>Bafho (Kot Deji)</t>
  </si>
  <si>
    <t>PK001007009000000000Kingri-SadarJiBhatyoon</t>
  </si>
  <si>
    <t>Sadar Ji Bhatyoon (Kingri)</t>
  </si>
  <si>
    <t>PK001007009000000000Kingri-Piryaloi</t>
  </si>
  <si>
    <t>Piryaloi (Kingri)</t>
  </si>
  <si>
    <t>PK001007009000000000Kingri-PirJoGoth</t>
  </si>
  <si>
    <t>Pir Jo Goth (Kingri)</t>
  </si>
  <si>
    <t>PK001007009000000000Kingri-Noorpur</t>
  </si>
  <si>
    <t>Noorpur (Kingri)</t>
  </si>
  <si>
    <t>PK001007009000000000Kingri-Manghanwari</t>
  </si>
  <si>
    <t>Manghanwari (Kingri)</t>
  </si>
  <si>
    <t>PK001007009000000000Kingri-KotMirMohammad</t>
  </si>
  <si>
    <t>Kot Mir Mohammad (Kingri)</t>
  </si>
  <si>
    <t>PK001007009000000000Kingri-KolabJial</t>
  </si>
  <si>
    <t>Kolab Jial (Kingri)</t>
  </si>
  <si>
    <t>PK001007009000000000Kingri-HadalShah</t>
  </si>
  <si>
    <t>Hadal Shah (Kingri)</t>
  </si>
  <si>
    <t>PK001007009000000000Kingri-DribMeharShah</t>
  </si>
  <si>
    <t>Drib Mehar Shah (Kingri)</t>
  </si>
  <si>
    <t>PK001007009000000000Kingri-Ahmedpur</t>
  </si>
  <si>
    <t>Ahmedpur (Kingri)</t>
  </si>
  <si>
    <t>PK001007009000000000Khairpur-WadaMachyoon</t>
  </si>
  <si>
    <t>Wada Machyoon (Khairpur)</t>
  </si>
  <si>
    <t>PK001007009000000000Khairpur-Therhi</t>
  </si>
  <si>
    <t>Therhi (Khairpur)</t>
  </si>
  <si>
    <t>PK001007009000000000Khairpur-TandoMasti</t>
  </si>
  <si>
    <t>Tando Masti (Khairpur)</t>
  </si>
  <si>
    <t>PK001007009000000000Khairpur-ShahLatif</t>
  </si>
  <si>
    <t>Shah Latif (Khairpur)</t>
  </si>
  <si>
    <t>PK001007009000000000Khairpur-ShadiShaheed</t>
  </si>
  <si>
    <t>Shadi Shaheed (Khairpur)</t>
  </si>
  <si>
    <t>PK001007009000000000Khairpur-Nizamani</t>
  </si>
  <si>
    <t>Nizamani (Khairpur)</t>
  </si>
  <si>
    <t>PK001007009000000000Khairpur-MeharAli</t>
  </si>
  <si>
    <t>Mehar Ali (Khairpur)</t>
  </si>
  <si>
    <t>PK001007009000000000Khairpur-Luqman</t>
  </si>
  <si>
    <t>Luqman (Khairpur)</t>
  </si>
  <si>
    <t>PK001007009000000000Khairpur-Khanpur</t>
  </si>
  <si>
    <t>Khanpur (Khairpur)</t>
  </si>
  <si>
    <t>PK001007009000000000Khairpur-Jillani</t>
  </si>
  <si>
    <t>Jillani (Khairpur)</t>
  </si>
  <si>
    <t>PK001007009000000000Khairpur-GhariMori</t>
  </si>
  <si>
    <t>Ghari Mori (Khairpur)</t>
  </si>
  <si>
    <t>PK001007009000000000Khairpur-Bukhari</t>
  </si>
  <si>
    <t>Bukhari (Khairpur)</t>
  </si>
  <si>
    <t>PK001007009000000000Khairpur-Bhurgari</t>
  </si>
  <si>
    <t>Bhurgari (Khairpur)</t>
  </si>
  <si>
    <t>PK001007009000000000Khairpur-Babarloi</t>
  </si>
  <si>
    <t>Babarloi (Khairpur)</t>
  </si>
  <si>
    <t>PK001007009000000000Gambat-Ripri</t>
  </si>
  <si>
    <t>Ripri (Gambat)</t>
  </si>
  <si>
    <t>PK001007009000000000Gambat-Khurha</t>
  </si>
  <si>
    <t>Khurha (Gambat)</t>
  </si>
  <si>
    <t>PK001007009000000000Gambat-Khamtia</t>
  </si>
  <si>
    <t>Khamtia (Gambat)</t>
  </si>
  <si>
    <t>PK001007009000000000Gambat-KamalDero</t>
  </si>
  <si>
    <t>Kamal Dero (Gambat)</t>
  </si>
  <si>
    <t>PK001007009000000000Gambat-JadoWahan</t>
  </si>
  <si>
    <t>Jado Wahan (Gambat)</t>
  </si>
  <si>
    <t>PK001007009000000000Gambat-Gambat-Ii</t>
  </si>
  <si>
    <t>Gambat-Ii (Gambat)</t>
  </si>
  <si>
    <t>PK001007009000000000Gambat-Gambat-I</t>
  </si>
  <si>
    <t>Gambat-I (Gambat)</t>
  </si>
  <si>
    <t>PK001007009000000000Gambat-Belharo</t>
  </si>
  <si>
    <t>Belharo (Gambat)</t>
  </si>
  <si>
    <t>PK001007009000000000Gambat-Agra</t>
  </si>
  <si>
    <t>Agra (Gambat)</t>
  </si>
  <si>
    <t>PK001007009000000000FaizGanj-Razaabad</t>
  </si>
  <si>
    <t>Razaabad (Faiz Ganj)</t>
  </si>
  <si>
    <t>PK001007009000000000FaizGanj-PaccaChang</t>
  </si>
  <si>
    <t>Pacca Chang (Faiz Ganj)</t>
  </si>
  <si>
    <t>PK001007009000000000FaizGanj-KotLalo</t>
  </si>
  <si>
    <t>Kot Lalo (Faiz Ganj)</t>
  </si>
  <si>
    <t>PK001007009000000000FaizGanj-Kindyari</t>
  </si>
  <si>
    <t>Kindyari (Faiz Ganj)</t>
  </si>
  <si>
    <t>PK001007009000000000FaizGanj-Karoundi</t>
  </si>
  <si>
    <t>Karoundi (Faiz Ganj)</t>
  </si>
  <si>
    <t>PK001007009000000000FaizGanj-BhangoBehan</t>
  </si>
  <si>
    <t>Bhango Behan (Faiz Ganj)</t>
  </si>
  <si>
    <t>PK001007009000000000FaizGanj-Akri</t>
  </si>
  <si>
    <t>Akri (Faiz Ganj)</t>
  </si>
  <si>
    <t>PK001007008000000000Tangwani-Tangwani</t>
  </si>
  <si>
    <t>Tangwani (Tangwani)</t>
  </si>
  <si>
    <t>PK001007008000000000Tangwani-Sohlyani</t>
  </si>
  <si>
    <t>Sohlyani (Tangwani)</t>
  </si>
  <si>
    <t>PK001007008000000000Tangwani-Saifal</t>
  </si>
  <si>
    <t>Saifal (Tangwani)</t>
  </si>
  <si>
    <t>PK001007008000000000Tangwani-Resaldar</t>
  </si>
  <si>
    <t>Resaldar (Tangwani)</t>
  </si>
  <si>
    <t>PK001007008000000000Tangwani-Lashari</t>
  </si>
  <si>
    <t>Lashari (Tangwani)</t>
  </si>
  <si>
    <t>PK001007008000000000Tangwani-Laloi</t>
  </si>
  <si>
    <t>Laloi (Tangwani)</t>
  </si>
  <si>
    <t>PK001007008000000000Tangwani-Karampur</t>
  </si>
  <si>
    <t>Karampur (Tangwani)</t>
  </si>
  <si>
    <t>PK001007008000000000Tangwani-Jamal</t>
  </si>
  <si>
    <t>Jamal (Tangwani)</t>
  </si>
  <si>
    <t>PK001007008000000000Tangwani-Gulwali</t>
  </si>
  <si>
    <t>Gulwali (Tangwani)</t>
  </si>
  <si>
    <t>PK001007008000000000Tangwani-Duniapur</t>
  </si>
  <si>
    <t>Duniapur (Tangwani)</t>
  </si>
  <si>
    <t>PK001007008000000000Tangwani-Cheel</t>
  </si>
  <si>
    <t>Cheel (Tangwani)</t>
  </si>
  <si>
    <t>PK001007008000000000Kashmore-Zorgarh</t>
  </si>
  <si>
    <t>Zorgarh (Kashmore)</t>
  </si>
  <si>
    <t>PK001007008000000000Kashmore-Sodhi</t>
  </si>
  <si>
    <t>Sodhi (Kashmore)</t>
  </si>
  <si>
    <t>PK001007008000000000Kashmore-RBChacher</t>
  </si>
  <si>
    <t>R B Chacher (Kashmore)</t>
  </si>
  <si>
    <t>PK001007008000000000Kashmore-Kumb</t>
  </si>
  <si>
    <t>Kumb (Kashmore)</t>
  </si>
  <si>
    <t>PK001007008000000000Kashmore-Khewali</t>
  </si>
  <si>
    <t>Khewali (Kashmore)</t>
  </si>
  <si>
    <t>PK001007008000000000Kashmore-Kashmore2</t>
  </si>
  <si>
    <t>Kashmore 2 (Kashmore)</t>
  </si>
  <si>
    <t>PK001007008000000000Kashmore-Kashmore1</t>
  </si>
  <si>
    <t>Kashmore 1 (Kashmore)</t>
  </si>
  <si>
    <t>PK001007008000000000Kashmore-KSAliBelawal</t>
  </si>
  <si>
    <t>K S Ali Belawal (Kashmore)</t>
  </si>
  <si>
    <t>PK001007008000000000Kashmore-Gulanpur</t>
  </si>
  <si>
    <t>Gulanpur (Kashmore)</t>
  </si>
  <si>
    <t>PK001007008000000000Kashmore-Guddu</t>
  </si>
  <si>
    <t>Guddu (Kashmore)</t>
  </si>
  <si>
    <t>PK001007008000000000Kashmore-Goblow</t>
  </si>
  <si>
    <t>Goblow (Kashmore)</t>
  </si>
  <si>
    <t>PK001007008000000000Kashmore-Geehalpur</t>
  </si>
  <si>
    <t>Geehalpur (Kashmore)</t>
  </si>
  <si>
    <t>PK001007008000000000Kashmore-Colony</t>
  </si>
  <si>
    <t>Colony (Kashmore)</t>
  </si>
  <si>
    <t>PK001007008000000000Kashmore-Buxapur</t>
  </si>
  <si>
    <t>Buxapur (Kashmore)</t>
  </si>
  <si>
    <t>PK001007008000000000Kashmore-Badani</t>
  </si>
  <si>
    <t>Badani (Kashmore)</t>
  </si>
  <si>
    <t>PK001007008000000000KandhKot-Malher</t>
  </si>
  <si>
    <t>Malher (Kandh Kot)</t>
  </si>
  <si>
    <t>PK001007008000000000KandhKot-KandhKotUc4</t>
  </si>
  <si>
    <t>Kandh Kot Uc4 (Kandh Kot)</t>
  </si>
  <si>
    <t>PK001007008000000000KandhKot-KandhKotUc3</t>
  </si>
  <si>
    <t>Kandh Kot Uc3 (Kandh Kot)</t>
  </si>
  <si>
    <t>PK001007008000000000KandhKot-KandhKotUc2</t>
  </si>
  <si>
    <t>Kandh Kot Uc 2 (Kandh Kot)</t>
  </si>
  <si>
    <t>PK001007008000000000KandhKot-KandhKotUc1</t>
  </si>
  <si>
    <t>Kandh Kot Uc 1 (Kandh Kot)</t>
  </si>
  <si>
    <t>PK001007008000000000KandhKot-Kajili</t>
  </si>
  <si>
    <t>Kajili (Kandh Kot)</t>
  </si>
  <si>
    <t>PK001007008000000000KandhKot-Haibat</t>
  </si>
  <si>
    <t>Haibat (Kandh Kot)</t>
  </si>
  <si>
    <t>PK001007008000000000KandhKot-Ghouspur</t>
  </si>
  <si>
    <t>Ghouspur (Kandh Kot)</t>
  </si>
  <si>
    <t>PK001007008000000000KandhKot-Dolatpur</t>
  </si>
  <si>
    <t>Dolatpur (Kandh Kot)</t>
  </si>
  <si>
    <t>PK001007008000000000KandhKot-Dari</t>
  </si>
  <si>
    <t>Dari (Kandh Kot)</t>
  </si>
  <si>
    <t>PK001007008000000000KandhKot-Akhairo</t>
  </si>
  <si>
    <t>Akhairo (Kandh Kot)</t>
  </si>
  <si>
    <t>PK001007007000000000Warah-Warah</t>
  </si>
  <si>
    <t>Warah (Warah)</t>
  </si>
  <si>
    <t>PK001007007000000000Warah-Wagan</t>
  </si>
  <si>
    <t>Wagan (Warah)</t>
  </si>
  <si>
    <t>PK001007007000000000Warah-MirPur</t>
  </si>
  <si>
    <t>Mir Pur (Warah)</t>
  </si>
  <si>
    <t>PK001007007000000000Warah-LaluRaunk</t>
  </si>
  <si>
    <t>Lalu Raunk (Warah)</t>
  </si>
  <si>
    <t>PK001007007000000000Warah-Khandoo</t>
  </si>
  <si>
    <t>Khandoo (Warah)</t>
  </si>
  <si>
    <t>PK001007007000000000Warah-GajiKhuhawar</t>
  </si>
  <si>
    <t>Gaji Khuhawar (Warah)</t>
  </si>
  <si>
    <t>PK001007007000000000Warah-Abad</t>
  </si>
  <si>
    <t>Abad (Warah)</t>
  </si>
  <si>
    <t>PK001007007000000000Sijawal-ThoofChousool</t>
  </si>
  <si>
    <t>Thoof Chousool (Sijawal)</t>
  </si>
  <si>
    <t>PK001007007000000000Sijawal-Sijawal</t>
  </si>
  <si>
    <t>Sijawal (Sijawal)</t>
  </si>
  <si>
    <t>PK001007007000000000Sijawal-Mastoi</t>
  </si>
  <si>
    <t>Mastoi (Sijawal)</t>
  </si>
  <si>
    <t>PK001007007000000000Sijawal-DhiganoMahesar</t>
  </si>
  <si>
    <t>Dhigano Mahesar (Sijawal)</t>
  </si>
  <si>
    <t>PK001007007000000000Shahdadkot-ShahdadKot-3</t>
  </si>
  <si>
    <t>Shahdad Kot-3 (Shahdadkot)</t>
  </si>
  <si>
    <t>PK001007007000000000Shahdadkot-ShahdadKot-2</t>
  </si>
  <si>
    <t>Shahdad Kot-2 (Shahdadkot)</t>
  </si>
  <si>
    <t>PK001007007000000000Shahdadkot-ShahdadKot-1</t>
  </si>
  <si>
    <t>Shahdad Kot-1 (Shahdadkot)</t>
  </si>
  <si>
    <t>PK001007007000000000Shahdadkot-Seelra</t>
  </si>
  <si>
    <t>Seelra (Shahdadkot)</t>
  </si>
  <si>
    <t>PK001007007000000000Shahdadkot-Jamali</t>
  </si>
  <si>
    <t>Jamali (Shahdadkot)</t>
  </si>
  <si>
    <t>PK001007007000000000Shahdadkot-AitbarKhan</t>
  </si>
  <si>
    <t>Aitbar Khan (Shahdadkot)</t>
  </si>
  <si>
    <t>PK001007007000000000QuboSaeedKhan-QuboSaeedKhan</t>
  </si>
  <si>
    <t>Qubo Saeed Khan (Qubo Saeed Khan)</t>
  </si>
  <si>
    <t>PK001007007000000000QuboSaeedKhan-Hazarwah</t>
  </si>
  <si>
    <t>Hazarwah (Qubo Saeed Khan)</t>
  </si>
  <si>
    <t>PK001007007000000000QuboSaeedKhan-BagoDaro</t>
  </si>
  <si>
    <t>Bago Daro (Qubo Saeed Khan)</t>
  </si>
  <si>
    <t>PK001007007000000000NasirAbad-NasirAbad</t>
  </si>
  <si>
    <t>Nasir Abad (Nasir Abad)</t>
  </si>
  <si>
    <t>PK001007007000000000NasirAbad-Muradi</t>
  </si>
  <si>
    <t>Muradi (Nasir Abad)</t>
  </si>
  <si>
    <t>PK001007007000000000NasirAbad-MiandadChinjni</t>
  </si>
  <si>
    <t>Miandad Chinjni (Nasir Abad)</t>
  </si>
  <si>
    <t>PK001007007000000000NasirAbad-Lakha</t>
  </si>
  <si>
    <t>Lakha (Nasir Abad)</t>
  </si>
  <si>
    <t>PK001007007000000000NasirAbad-Dera</t>
  </si>
  <si>
    <t>Dera (Nasir Abad)</t>
  </si>
  <si>
    <t>PK001007007000000000MiroKhan-MiroKhan</t>
  </si>
  <si>
    <t>Miro Khan (Miro Khan)</t>
  </si>
  <si>
    <t>PK001007007000000000MiroKhan-Khabar</t>
  </si>
  <si>
    <t>Khabar (Miro Khan)</t>
  </si>
  <si>
    <t>PK001007007000000000MiroKhan-Karira</t>
  </si>
  <si>
    <t>Karira (Miro Khan)</t>
  </si>
  <si>
    <t>PK001007007000000000MiroKhan-Bahram</t>
  </si>
  <si>
    <t>Bahram (Miro Khan)</t>
  </si>
  <si>
    <t>PK001007007000000000Kambar-Ranwti</t>
  </si>
  <si>
    <t>Ranwti (Kambar)</t>
  </si>
  <si>
    <t>PK001007007000000000Kambar-KhairPur</t>
  </si>
  <si>
    <t>Khair Pur (Kambar)</t>
  </si>
  <si>
    <t>PK001007007000000000Kambar-Kambar-3</t>
  </si>
  <si>
    <t>Kambar-3 (Kambar)</t>
  </si>
  <si>
    <t>PK001007007000000000Kambar-Kambar-2</t>
  </si>
  <si>
    <t>Kambar-2 (Kambar)</t>
  </si>
  <si>
    <t>PK001007007000000000Kambar-Kambar-1</t>
  </si>
  <si>
    <t>Kambar-1 (Kambar)</t>
  </si>
  <si>
    <t>PK001007007000000000Kambar-Kalar</t>
  </si>
  <si>
    <t>Kalar (Kambar)</t>
  </si>
  <si>
    <t>PK001007007000000000Kambar-JianAbro</t>
  </si>
  <si>
    <t>Jian Abro (Kambar)</t>
  </si>
  <si>
    <t>PK001007007000000000Kambar-GaibiDero</t>
  </si>
  <si>
    <t>Gaibi Dero (Kambar)</t>
  </si>
  <si>
    <t>PK001007007000000000Kambar-DostAli</t>
  </si>
  <si>
    <t>Dost Ali (Kambar)</t>
  </si>
  <si>
    <t>PK001007007000000000Kambar-Boohar</t>
  </si>
  <si>
    <t>Boohar (Kambar)</t>
  </si>
  <si>
    <t>PK001007007000000000Kambar-Ber</t>
  </si>
  <si>
    <t>Ber (Kambar)</t>
  </si>
  <si>
    <t>PK001007006000000000ThanoBulaKhan-Tong</t>
  </si>
  <si>
    <t>Tong (Thano Bula Khan)</t>
  </si>
  <si>
    <t>PK001007006000000000ThanoBulaKhan-ThanoBulaKhan</t>
  </si>
  <si>
    <t>Thano Bula Khan (Thano Bula Khan)</t>
  </si>
  <si>
    <t>PK001007006000000000ThanoBulaKhan-ThanoArabKhan</t>
  </si>
  <si>
    <t>Thano Arab Khan (Thano Bula Khan)</t>
  </si>
  <si>
    <t>PK001007006000000000ThanoBulaKhan-Sari</t>
  </si>
  <si>
    <t>Sari (Thano Bula Khan)</t>
  </si>
  <si>
    <t>PK001007006000000000ThanoBulaKhan-Mole</t>
  </si>
  <si>
    <t>Mole (Thano Bula Khan)</t>
  </si>
  <si>
    <t>PK001007006000000000Sehwan-Talti</t>
  </si>
  <si>
    <t>Talti (Sehwan)</t>
  </si>
  <si>
    <t>PK001007006000000000Sehwan-Sehwan-2</t>
  </si>
  <si>
    <t>Sehwan - 2 (Sehwan)</t>
  </si>
  <si>
    <t>PK001007006000000000Sehwan-Sehwan-1</t>
  </si>
  <si>
    <t>Sehwan - 1 (Sehwan)</t>
  </si>
  <si>
    <t>PK001007006000000000Sehwan-Jhangara</t>
  </si>
  <si>
    <t>Jhangara (Sehwan)</t>
  </si>
  <si>
    <t>PK001007006000000000Sehwan-Dall</t>
  </si>
  <si>
    <t>Dall (Sehwan)</t>
  </si>
  <si>
    <t>PK001007006000000000Sehwan-Chana</t>
  </si>
  <si>
    <t>Chana (Sehwan)</t>
  </si>
  <si>
    <t>PK001007006000000000Sehwan-Bubak</t>
  </si>
  <si>
    <t>Bubak (Sehwan)</t>
  </si>
  <si>
    <t>PK001007006000000000Sehwan-Bhan</t>
  </si>
  <si>
    <t>Bhan (Sehwan)</t>
  </si>
  <si>
    <t>PK001007006000000000Manjhand-Sann</t>
  </si>
  <si>
    <t>Sann (Manjhand)</t>
  </si>
  <si>
    <t>PK001007006000000000Manjhand-ManzoorAbad</t>
  </si>
  <si>
    <t>Manzoor Abad (Manjhand)</t>
  </si>
  <si>
    <t>PK001007006000000000Manjhand-Manjhand</t>
  </si>
  <si>
    <t>Manjhand (Manjhand)</t>
  </si>
  <si>
    <t>PK001007006000000000Manjhand-Lakha</t>
  </si>
  <si>
    <t>Lakha (Manjhand)</t>
  </si>
  <si>
    <t>PK001007006000000000Manjhand-Amiri</t>
  </si>
  <si>
    <t>Amiri (Manjhand)</t>
  </si>
  <si>
    <t>PK001007006000000000Kotri-SonWalhar-3</t>
  </si>
  <si>
    <t>Son Walhar - 3 (Kotri)</t>
  </si>
  <si>
    <t>PK001007006000000000Kotri-SonWalhar-2</t>
  </si>
  <si>
    <t>Son Walhar - 2 (Kotri)</t>
  </si>
  <si>
    <t>PK001007006000000000Kotri-SonWalhar-1</t>
  </si>
  <si>
    <t>Son Walhar - 1 (Kotri)</t>
  </si>
  <si>
    <t>PK001007006000000000Kotri-Petaro</t>
  </si>
  <si>
    <t>Petaro (Kotri)</t>
  </si>
  <si>
    <t>PK001007006000000000Kotri-NagoLine</t>
  </si>
  <si>
    <t>Nago Line (Kotri)</t>
  </si>
  <si>
    <t>PK001007006000000000Kotri-MorhoJabal</t>
  </si>
  <si>
    <t>Morho Jabal (Kotri)</t>
  </si>
  <si>
    <t>PK001007006000000000Kotri-Kotri</t>
  </si>
  <si>
    <t>Kotri (Kotri)</t>
  </si>
  <si>
    <t>PK001007005000000000Thull-TajoKhoso</t>
  </si>
  <si>
    <t>Tajo Khoso (Thull)</t>
  </si>
  <si>
    <t>PK001007005000000000Thull-Sherwah</t>
  </si>
  <si>
    <t>Sherwah (Thull)</t>
  </si>
  <si>
    <t>PK001007005000000000Thull-Saidokot</t>
  </si>
  <si>
    <t>Saidokot (Thull)</t>
  </si>
  <si>
    <t>PK001007005000000000Thull-Ranjapur</t>
  </si>
  <si>
    <t>Ranjapur (Thull)</t>
  </si>
  <si>
    <t>PK001007005000000000Thull-Mubarakpur</t>
  </si>
  <si>
    <t>Mubarakpur (Thull)</t>
  </si>
  <si>
    <t>PK001007005000000000Thull-Misripur</t>
  </si>
  <si>
    <t>Misripur (Thull)</t>
  </si>
  <si>
    <t>PK001007005000000000Thull-Mirpur</t>
  </si>
  <si>
    <t>Mirpur (Thull)</t>
  </si>
  <si>
    <t>PK001007005000000000Thull-Logi</t>
  </si>
  <si>
    <t>Logi (Thull)</t>
  </si>
  <si>
    <t>PK001007005000000000Thull-KotJango</t>
  </si>
  <si>
    <t>Kot Jango (Thull)</t>
  </si>
  <si>
    <t>PK001007005000000000Thull-Karimbux</t>
  </si>
  <si>
    <t>Karimbux (Thull)</t>
  </si>
  <si>
    <t>PK001007005000000000Thull-Jongal</t>
  </si>
  <si>
    <t>Jongal (Thull)</t>
  </si>
  <si>
    <t>PK001007005000000000Thull-GariHassan</t>
  </si>
  <si>
    <t>Gari Hassan (Thull)</t>
  </si>
  <si>
    <t>PK001007005000000000Thull-Dinpur</t>
  </si>
  <si>
    <t>Dinpur (Thull)</t>
  </si>
  <si>
    <t>PK001007005000000000Thull-Baluchabad</t>
  </si>
  <si>
    <t>Baluchabad (Thull)</t>
  </si>
  <si>
    <t>PK001007005000000000Thull-Bachero</t>
  </si>
  <si>
    <t>Bachero (Thull)</t>
  </si>
  <si>
    <t>PK001007005000000000Jacobabad-Rindhwahi</t>
  </si>
  <si>
    <t>Rindhwahi (Jacobabad)</t>
  </si>
  <si>
    <t>PK001007005000000000Jacobabad-Ramzanpur</t>
  </si>
  <si>
    <t>Ramzanpur (Jacobabad)</t>
  </si>
  <si>
    <t>PK001007005000000000Jacobabad-Qadirpur</t>
  </si>
  <si>
    <t>Qadirpur (Jacobabad)</t>
  </si>
  <si>
    <t>PK001007005000000000Jacobabad-Nawra</t>
  </si>
  <si>
    <t>Nawra (Jacobabad)</t>
  </si>
  <si>
    <t>PK001007005000000000Jacobabad-Jacobabad8(Dastgir</t>
  </si>
  <si>
    <t>Jacobabad 8 (Dastgir (Jacobabad)</t>
  </si>
  <si>
    <t>PK001007005000000000Jacobabad-Jacobabad7(Jaffera</t>
  </si>
  <si>
    <t>Jacobabad 7 (Jaffera (Jacobabad)</t>
  </si>
  <si>
    <t>PK001007005000000000Jacobabad-Jacobabad6(MochiB</t>
  </si>
  <si>
    <t>Jacobabad 6 (Mochi B (Jacobabad)</t>
  </si>
  <si>
    <t>PK001007005000000000Jacobabad-Jacobabad5(PhoolB</t>
  </si>
  <si>
    <t>Jacobabad 5 (Phool B (Jacobabad)</t>
  </si>
  <si>
    <t>PK001007005000000000Jacobabad-Jacobabad4(Family</t>
  </si>
  <si>
    <t>Jacobabad 4 (Family  (Jacobabad)</t>
  </si>
  <si>
    <t>PK001007005000000000Jacobabad-Jacobabad3(ShahGh</t>
  </si>
  <si>
    <t>Jacobabad 3 (Shah Gh (Jacobabad)</t>
  </si>
  <si>
    <t>PK001007005000000000Jacobabad-Jacobabad2(Lashari</t>
  </si>
  <si>
    <t>Jacobabad 2 (Lashari (Jacobabad)</t>
  </si>
  <si>
    <t>PK001007005000000000Jacobabad-Jacobabad1(SoomraM</t>
  </si>
  <si>
    <t>Jacobabad 1(Soomra M (Jacobabad)</t>
  </si>
  <si>
    <t>PK001007005000000000Jacobabad-G.Chand</t>
  </si>
  <si>
    <t>G. Chand (Jacobabad)</t>
  </si>
  <si>
    <t>PK001007005000000000Jacobabad-Dasti</t>
  </si>
  <si>
    <t>Dasti (Jacobabad)</t>
  </si>
  <si>
    <t>PK001007005000000000Jacobabad-Ahmadpur</t>
  </si>
  <si>
    <t>Ahmadpur (Jacobabad)</t>
  </si>
  <si>
    <t>PK001007005000000000GarhiKhairo-Muhammadpur</t>
  </si>
  <si>
    <t>Muhammadpur (Garhi Khairo)</t>
  </si>
  <si>
    <t>PK001007005000000000GarhiKhairo-Miranpur</t>
  </si>
  <si>
    <t>Miranpur (Garhi Khairo)</t>
  </si>
  <si>
    <t>PK001007005000000000GarhiKhairo-Khudaabad</t>
  </si>
  <si>
    <t>Khudaabad (Garhi Khairo)</t>
  </si>
  <si>
    <t>PK001007005000000000GarhiKhairo-GKhairo</t>
  </si>
  <si>
    <t>G Khairo (Garhi Khairo)</t>
  </si>
  <si>
    <t>PK001007005000000000GarhiKhairo-Allanpur</t>
  </si>
  <si>
    <t>Allanpur (Garhi Khairo)</t>
  </si>
  <si>
    <t>PK001007005000000000GarhiKhairo-Allahabad</t>
  </si>
  <si>
    <t>Allahabad (Garhi Khairo)</t>
  </si>
  <si>
    <t>PK001007004000000000Qasimabad-QasimabadUc5</t>
  </si>
  <si>
    <t>Qasimabad Uc 5 (Qasimabad)</t>
  </si>
  <si>
    <t>PK001007004000000000Qasimabad-QasimabadUc4</t>
  </si>
  <si>
    <t>Qasimabad Uc 4 (Qasimabad)</t>
  </si>
  <si>
    <t>PK001007004000000000Qasimabad-QasimabadUc3</t>
  </si>
  <si>
    <t>Qasimabad Uc 3 (Qasimabad)</t>
  </si>
  <si>
    <t>PK001007004000000000Qasimabad-QasimabadUc2</t>
  </si>
  <si>
    <t>Qasimabad Uc 2 (Qasimabad)</t>
  </si>
  <si>
    <t>PK001007004000000000Qasimabad-QasimabadUc1</t>
  </si>
  <si>
    <t>Qasimabad Uc 1 (Qasimabad)</t>
  </si>
  <si>
    <t>PK001007004000000000Qasimabad-Cantt1</t>
  </si>
  <si>
    <t>Cantt 1 (Qasimabad)</t>
  </si>
  <si>
    <t>PK001007004000000000Latifabad-Latifabad-9</t>
  </si>
  <si>
    <t>Latifabad-9 (Latifabad)</t>
  </si>
  <si>
    <t>PK001007004000000000Latifabad-Latifabad-8</t>
  </si>
  <si>
    <t>Latifabad-8 (Latifabad)</t>
  </si>
  <si>
    <t>PK001007004000000000Latifabad-Latifabad-7</t>
  </si>
  <si>
    <t>Latifabad-7 (Latifabad)</t>
  </si>
  <si>
    <t>PK001007004000000000Latifabad-Latifabad-6</t>
  </si>
  <si>
    <t>Latifabad-6 (Latifabad)</t>
  </si>
  <si>
    <t>PK001007004000000000Latifabad-Latifabad-5</t>
  </si>
  <si>
    <t>Latifabad-5 (Latifabad)</t>
  </si>
  <si>
    <t>PK001007004000000000Latifabad-Latifabad-4</t>
  </si>
  <si>
    <t>Latifabad-4 (Latifabad)</t>
  </si>
  <si>
    <t>PK001007004000000000Latifabad-Latifabad-3</t>
  </si>
  <si>
    <t>Latifabad-3 (Latifabad)</t>
  </si>
  <si>
    <t>PK001007004000000000Latifabad-Latifabad-2</t>
  </si>
  <si>
    <t>Latifabad-2 (Latifabad)</t>
  </si>
  <si>
    <t>PK001007004000000000Latifabad-Latifabad-17</t>
  </si>
  <si>
    <t>Latifabad-17 (Latifabad)</t>
  </si>
  <si>
    <t>PK001007004000000000Latifabad-Latifabad-16</t>
  </si>
  <si>
    <t>Latifabad-16 (Latifabad)</t>
  </si>
  <si>
    <t>PK001007004000000000Latifabad-Latifabad-15</t>
  </si>
  <si>
    <t>Latifabad-15 (Latifabad)</t>
  </si>
  <si>
    <t>PK001007004000000000Latifabad-Latifabad-14</t>
  </si>
  <si>
    <t>Latifabad-14 (Latifabad)</t>
  </si>
  <si>
    <t>PK001007004000000000Latifabad-Latifabad-13</t>
  </si>
  <si>
    <t>Latifabad-13 (Latifabad)</t>
  </si>
  <si>
    <t>PK001007004000000000Latifabad-Latifabad-12</t>
  </si>
  <si>
    <t>Latifabad-12 (Latifabad)</t>
  </si>
  <si>
    <t>PK001007004000000000Latifabad-Latifabad-11</t>
  </si>
  <si>
    <t>Latifabad-11 (Latifabad)</t>
  </si>
  <si>
    <t>PK001007004000000000Latifabad-Latifabad-10</t>
  </si>
  <si>
    <t>Latifabad-10 (Latifabad)</t>
  </si>
  <si>
    <t>PK001007004000000000Latifabad-Latifabad-1</t>
  </si>
  <si>
    <t>Latifabad-1 (Latifabad)</t>
  </si>
  <si>
    <t>PK001007004000000000HyderabadRural-TandoQaiser</t>
  </si>
  <si>
    <t>Tando Qaiser (Hyderabad Rural)</t>
  </si>
  <si>
    <t>PK001007004000000000HyderabadRural-TandoJam</t>
  </si>
  <si>
    <t>Tando Jam (Hyderabad Rural)</t>
  </si>
  <si>
    <t>PK001007004000000000HyderabadRural-TandoHyder</t>
  </si>
  <si>
    <t>Tando Hyder (Hyderabad Rural)</t>
  </si>
  <si>
    <t>PK001007004000000000HyderabadRural-TandoFazl</t>
  </si>
  <si>
    <t>Tando Fazl (Hyderabad Rural)</t>
  </si>
  <si>
    <t>PK001007004000000000HyderabadRural-Seri</t>
  </si>
  <si>
    <t>Seri (Hyderabad Rural)</t>
  </si>
  <si>
    <t>PK001007004000000000HyderabadRural-SawanGopang</t>
  </si>
  <si>
    <t>Sawan Gopang (Hyderabad Rural)</t>
  </si>
  <si>
    <t>PK001007004000000000HyderabadRural-MoosaKhatian</t>
  </si>
  <si>
    <t>Moosa Khatian (Hyderabad Rural)</t>
  </si>
  <si>
    <t>PK001007004000000000HyderabadRural-Moolan</t>
  </si>
  <si>
    <t>Moolan (Hyderabad Rural)</t>
  </si>
  <si>
    <t>PK001007004000000000HyderabadRural-MasuBhurgri</t>
  </si>
  <si>
    <t>Masu Bhurgri (Hyderabad Rural)</t>
  </si>
  <si>
    <t>PK001007004000000000HyderabadRural-Husri</t>
  </si>
  <si>
    <t>Husri (Hyderabad Rural)</t>
  </si>
  <si>
    <t>PK001007004000000000HyderabadRural-Hatri</t>
  </si>
  <si>
    <t>Hatri (Hyderabad Rural)</t>
  </si>
  <si>
    <t>PK001007004000000000HyderabadCity-Hyderabad-9</t>
  </si>
  <si>
    <t>Hyderabad-9 (Hyderabad City)</t>
  </si>
  <si>
    <t>PK001007004000000000HyderabadCity-Hyderabad-8</t>
  </si>
  <si>
    <t>Hyderabad-8 (Hyderabad City)</t>
  </si>
  <si>
    <t>PK001007004000000000HyderabadCity-Hyderabad-7</t>
  </si>
  <si>
    <t>Hyderabad-7 (Hyderabad City)</t>
  </si>
  <si>
    <t>PK001007004000000000HyderabadCity-Hyderabad-6</t>
  </si>
  <si>
    <t>Hyderabad-6 (Hyderabad City)</t>
  </si>
  <si>
    <t>PK001007004000000000HyderabadCity-Hyderabad-5</t>
  </si>
  <si>
    <t>Hyderabad-5 (Hyderabad City)</t>
  </si>
  <si>
    <t>PK001007004000000000HyderabadCity-Hyderabad-4</t>
  </si>
  <si>
    <t>Hyderabad-4 (Hyderabad City)</t>
  </si>
  <si>
    <t>PK001007004000000000HyderabadCity-Hyderabad-3</t>
  </si>
  <si>
    <t>Hyderabad-3 (Hyderabad City)</t>
  </si>
  <si>
    <t>PK001007004000000000HyderabadCity-Hyderabad-20</t>
  </si>
  <si>
    <t>Hyderabad-20 (Hyderabad City)</t>
  </si>
  <si>
    <t>PK001007004000000000HyderabadCity-Hyderabad-2</t>
  </si>
  <si>
    <t>Hyderabad-2 (Hyderabad City)</t>
  </si>
  <si>
    <t>PK001007004000000000HyderabadCity-Hyderabad-19</t>
  </si>
  <si>
    <t>Hyderabad-19 (Hyderabad City)</t>
  </si>
  <si>
    <t>PK001007004000000000HyderabadCity-Hyderabad-18</t>
  </si>
  <si>
    <t>Hyderabad-18 (Hyderabad City)</t>
  </si>
  <si>
    <t>PK001007004000000000HyderabadCity-Hyderabad-17</t>
  </si>
  <si>
    <t>Hyderabad-17 (Hyderabad City)</t>
  </si>
  <si>
    <t>PK001007004000000000HyderabadCity-Hyderabad-16</t>
  </si>
  <si>
    <t>Hyderabad-16 (Hyderabad City)</t>
  </si>
  <si>
    <t>PK001007004000000000HyderabadCity-Hyderabad-15</t>
  </si>
  <si>
    <t>Hyderabad-15 (Hyderabad City)</t>
  </si>
  <si>
    <t>PK001007004000000000HyderabadCity-Hyderabad-14</t>
  </si>
  <si>
    <t>Hyderabad-14 (Hyderabad City)</t>
  </si>
  <si>
    <t>PK001007004000000000HyderabadCity-Hyderabad-13</t>
  </si>
  <si>
    <t>Hyderabad-13 (Hyderabad City)</t>
  </si>
  <si>
    <t>PK001007004000000000HyderabadCity-Hyderabad-12</t>
  </si>
  <si>
    <t>Hyderabad-12 (Hyderabad City)</t>
  </si>
  <si>
    <t>PK001007004000000000HyderabadCity-Hyderabad-11</t>
  </si>
  <si>
    <t>Hyderabad-11 (Hyderabad City)</t>
  </si>
  <si>
    <t>PK001007004000000000HyderabadCity-Hyderabad-10</t>
  </si>
  <si>
    <t>Hyderabad-10 (Hyderabad City)</t>
  </si>
  <si>
    <t>PK001007004000000000HyderabadCity-Hyderabad-1</t>
  </si>
  <si>
    <t>Hyderabad-1 (Hyderabad City)</t>
  </si>
  <si>
    <t>PK001007003000000000Ubauro-WastiJeevanShah</t>
  </si>
  <si>
    <t>Wasti Jeevan Shah (Ubauro)</t>
  </si>
  <si>
    <t>PK001007003000000000Ubauro-Ubaro</t>
  </si>
  <si>
    <t>Ubaro (Ubauro)</t>
  </si>
  <si>
    <t>PK001007003000000000Ubauro-Ranwati</t>
  </si>
  <si>
    <t>Ranwati (Ubauro)</t>
  </si>
  <si>
    <t>PK001007003000000000Ubauro-Langho</t>
  </si>
  <si>
    <t>Langho (Ubauro)</t>
  </si>
  <si>
    <t>PK001007003000000000Ubauro-Khambhra</t>
  </si>
  <si>
    <t>Khambhra (Ubauro)</t>
  </si>
  <si>
    <t>PK001007003000000000Ubauro-KamooShaheed</t>
  </si>
  <si>
    <t>Kamoo Shaheed (Ubauro)</t>
  </si>
  <si>
    <t>PK001007003000000000Ubauro-JhangalMalik</t>
  </si>
  <si>
    <t>Jhangal Malik (Ubauro)</t>
  </si>
  <si>
    <t>PK001007003000000000Ubauro-Chandia</t>
  </si>
  <si>
    <t>Chandia (Ubauro)</t>
  </si>
  <si>
    <t>PK001007003000000000MirpurMathelo-YaroLund</t>
  </si>
  <si>
    <t>Yaro Lund (Mirpur Mathelo)</t>
  </si>
  <si>
    <t>PK001007003000000000MirpurMathelo-WahiGhoto</t>
  </si>
  <si>
    <t>Wahi Ghoto (Mirpur Mathelo)</t>
  </si>
  <si>
    <t>PK001007003000000000MirpurMathelo-SonoPitafi</t>
  </si>
  <si>
    <t>Sono Pitafi (Mirpur Mathelo)</t>
  </si>
  <si>
    <t>PK001007003000000000MirpurMathelo-MirpurMathelo2</t>
  </si>
  <si>
    <t>Mirpur Mathelo 2 (Mirpur Mathelo)</t>
  </si>
  <si>
    <t>PK001007003000000000MirpurMathelo-MirpurMathelo1</t>
  </si>
  <si>
    <t>Mirpur Mathelo 1 (Mirpur Mathelo)</t>
  </si>
  <si>
    <t>PK001007003000000000MirpurMathelo-Jarwar</t>
  </si>
  <si>
    <t>Jarwar (Mirpur Mathelo)</t>
  </si>
  <si>
    <t>PK001007003000000000MirpurMathelo-GarhiChackar</t>
  </si>
  <si>
    <t>Garhi Chackar (Mirpur Mathelo)</t>
  </si>
  <si>
    <t>PK001007003000000000MirpurMathelo-Dhangro</t>
  </si>
  <si>
    <t>Dhangro (Mirpur Mathelo)</t>
  </si>
  <si>
    <t>PK001007003000000000KhanGarh-Mithri</t>
  </si>
  <si>
    <t>Mithri (Khan Garh)</t>
  </si>
  <si>
    <t>PK001007003000000000KhanGarh-Lohi</t>
  </si>
  <si>
    <t>Lohi (Khan Garh)</t>
  </si>
  <si>
    <t>PK001007003000000000KhanGarh-Khanpur</t>
  </si>
  <si>
    <t>Khanpur (Khan Garh)</t>
  </si>
  <si>
    <t>PK001007003000000000KhanGarh-Bhetoor</t>
  </si>
  <si>
    <t>Bhetoor (Khan Garh)</t>
  </si>
  <si>
    <t>PK001007003000000000Ghotki-UmarDaho</t>
  </si>
  <si>
    <t>Umar Daho (Ghotki)</t>
  </si>
  <si>
    <t>PK001007003000000000Ghotki-Ruk</t>
  </si>
  <si>
    <t>Ruk (Ghotki)</t>
  </si>
  <si>
    <t>PK001007003000000000Ghotki-Qadirpur</t>
  </si>
  <si>
    <t>Qadirpur (Ghotki)</t>
  </si>
  <si>
    <t>PK001007003000000000Ghotki-M.KGhoto</t>
  </si>
  <si>
    <t>M. K Ghoto (Ghotki)</t>
  </si>
  <si>
    <t>PK001007003000000000Ghotki-Khohara</t>
  </si>
  <si>
    <t>Khohara (Ghotki)</t>
  </si>
  <si>
    <t>PK001007003000000000Ghotki-HusseinBeli</t>
  </si>
  <si>
    <t>Hussein Beli (Ghotki)</t>
  </si>
  <si>
    <t>PK001007003000000000Ghotki-Ghotki3</t>
  </si>
  <si>
    <t>Ghotki 3 (Ghotki)</t>
  </si>
  <si>
    <t>PK001007003000000000Ghotki-Ghotki2</t>
  </si>
  <si>
    <t>Ghotki 2 (Ghotki)</t>
  </si>
  <si>
    <t>PK001007003000000000Ghotki-Ghotki1</t>
  </si>
  <si>
    <t>Ghotki 1 (Ghotki)</t>
  </si>
  <si>
    <t>PK001007003000000000Ghotki-Beriri</t>
  </si>
  <si>
    <t>Beriri (Ghotki)</t>
  </si>
  <si>
    <t>PK001007003000000000Ghotki-Bandh</t>
  </si>
  <si>
    <t>Bandh (Ghotki)</t>
  </si>
  <si>
    <t>PK001007003000000000Ghotki-BagoDaho</t>
  </si>
  <si>
    <t>Bago Daho (Ghotki)</t>
  </si>
  <si>
    <t>PK001007003000000000Ghotki-AliBagh</t>
  </si>
  <si>
    <t>Ali Bagh (Ghotki)</t>
  </si>
  <si>
    <t>PK001007003000000000Ghotki-AdelPur</t>
  </si>
  <si>
    <t>Adel Pur (Ghotki)</t>
  </si>
  <si>
    <t>PK001007003000000000Daharki-SainDinoMalik</t>
  </si>
  <si>
    <t>Sain Dino Malik (Daharki)</t>
  </si>
  <si>
    <t>PK001007003000000000Daharki-Reherki</t>
  </si>
  <si>
    <t>Reherki (Daharki)</t>
  </si>
  <si>
    <t>PK001007003000000000Daharki-Keenjhar</t>
  </si>
  <si>
    <t>Keenjhar (Daharki)</t>
  </si>
  <si>
    <t>PK001007003000000000Daharki-Daharki</t>
  </si>
  <si>
    <t>Daharki (Daharki)</t>
  </si>
  <si>
    <t>PK001007003000000000Daharki-DadLaghari</t>
  </si>
  <si>
    <t>Dad Laghari (Daharki)</t>
  </si>
  <si>
    <t>PK001007003000000000Daharki-Beroota</t>
  </si>
  <si>
    <t>Beroota (Daharki)</t>
  </si>
  <si>
    <t>PK001007002000000000Mehar-Th:Muhabat</t>
  </si>
  <si>
    <t>Th:Muhabat (Mehar)</t>
  </si>
  <si>
    <t>PK001007002000000000Mehar-ShahPanjo</t>
  </si>
  <si>
    <t>Shah Panjo (Mehar)</t>
  </si>
  <si>
    <t>PK001007002000000000Mehar-Radhan</t>
  </si>
  <si>
    <t>Radhan (Mehar)</t>
  </si>
  <si>
    <t>PK001007002000000000Mehar-QaziArif</t>
  </si>
  <si>
    <t>Qazi Arif (Mehar)</t>
  </si>
  <si>
    <t>PK001007002000000000Mehar-NauGoth</t>
  </si>
  <si>
    <t>Nau Goth (Mehar)</t>
  </si>
  <si>
    <t>PK001007002000000000Mehar-Mehar</t>
  </si>
  <si>
    <t>Mehar (Mehar)</t>
  </si>
  <si>
    <t>PK001007002000000000Mehar-Mangwani</t>
  </si>
  <si>
    <t>Mangwani (Mehar)</t>
  </si>
  <si>
    <t>PK001007002000000000Mehar-Kolachi</t>
  </si>
  <si>
    <t>Kolachi (Mehar)</t>
  </si>
  <si>
    <t>PK001007002000000000Mehar-KhanJoGoth</t>
  </si>
  <si>
    <t>Khan Jo Goth (Mehar)</t>
  </si>
  <si>
    <t>PK001007002000000000Mehar-GahiMahesar</t>
  </si>
  <si>
    <t>Gahi Mahesar (Mehar)</t>
  </si>
  <si>
    <t>PK001007002000000000Mehar-Faridabad</t>
  </si>
  <si>
    <t>Faridabad (Mehar)</t>
  </si>
  <si>
    <t>PK001007002000000000Mehar-Bothro</t>
  </si>
  <si>
    <t>Bothro (Mehar)</t>
  </si>
  <si>
    <t>PK001007002000000000Mehar-Betto</t>
  </si>
  <si>
    <t>Betto (Mehar)</t>
  </si>
  <si>
    <t>PK001007002000000000Mehar-BaliShah</t>
  </si>
  <si>
    <t>Bali Shah (Mehar)</t>
  </si>
  <si>
    <t>PK001007002000000000Mehar-Baledai</t>
  </si>
  <si>
    <t>Baledai (Mehar)</t>
  </si>
  <si>
    <t>PK001007002000000000K.N.Shah-Thalho</t>
  </si>
  <si>
    <t>Thalho (K.N.Shah)</t>
  </si>
  <si>
    <t>PK001007002000000000K.N.Shah-SitaRoad</t>
  </si>
  <si>
    <t>Sita Road (K.N.Shah)</t>
  </si>
  <si>
    <t>PK001007002000000000K.N.Shah-SindhiButtra</t>
  </si>
  <si>
    <t>Sindhi Buttra (K.N.Shah)</t>
  </si>
  <si>
    <t>PK001007002000000000K.N.Shah-Perya</t>
  </si>
  <si>
    <t>Perya (K.N.Shah)</t>
  </si>
  <si>
    <t>PK001007002000000000K.N.Shah-MithoBabar</t>
  </si>
  <si>
    <t>Mitho Babar (K.N.Shah)</t>
  </si>
  <si>
    <t>PK001007002000000000K.N.Shah-KandiChukki</t>
  </si>
  <si>
    <t>Kandi Chukki (K.N.Shah)</t>
  </si>
  <si>
    <t>PK001007002000000000K.N.Shah-Kakar</t>
  </si>
  <si>
    <t>Kakar (K.N.Shah)</t>
  </si>
  <si>
    <t>PK001007002000000000K.N.Shah-K.NShah</t>
  </si>
  <si>
    <t>K.N Shah (K.N.Shah)</t>
  </si>
  <si>
    <t>PK001007002000000000K.N.Shah-Gozo</t>
  </si>
  <si>
    <t>Gozo (K.N.Shah)</t>
  </si>
  <si>
    <t>PK001007002000000000K.N.Shah-D.BBughio</t>
  </si>
  <si>
    <t>D.B Bughio (K.N.Shah)</t>
  </si>
  <si>
    <t>PK001007002000000000K.N.Shah-Chhore</t>
  </si>
  <si>
    <t>Chhore (K.N.Shah)</t>
  </si>
  <si>
    <t>PK001007002000000000K.N.Shah-Burira</t>
  </si>
  <si>
    <t>Burira (K.N.Shah)</t>
  </si>
  <si>
    <t>PK001007002000000000Johi-Toure.</t>
  </si>
  <si>
    <t>Toure. (Johi)</t>
  </si>
  <si>
    <t>PK001007002000000000Johi-T.R.Khan</t>
  </si>
  <si>
    <t>T.R.Khan (Johi)</t>
  </si>
  <si>
    <t>PK001007002000000000Johi-Sawro</t>
  </si>
  <si>
    <t>Sawro (Johi)</t>
  </si>
  <si>
    <t>PK001007002000000000Johi-Ph:Village</t>
  </si>
  <si>
    <t>Ph:Village (Johi)</t>
  </si>
  <si>
    <t>PK001007002000000000Johi-PatGulMohd</t>
  </si>
  <si>
    <t>Pat Gul Mohd (Johi)</t>
  </si>
  <si>
    <t>PK001007002000000000Johi-KamalKhan</t>
  </si>
  <si>
    <t>Kamal Khan (Johi)</t>
  </si>
  <si>
    <t>PK001007002000000000Johi-Johi</t>
  </si>
  <si>
    <t>Johi (Johi)</t>
  </si>
  <si>
    <t>PK001007002000000000Johi-DrighBalla</t>
  </si>
  <si>
    <t>Drigh Balla (Johi)</t>
  </si>
  <si>
    <t>PK001007002000000000Johi-Chhini</t>
  </si>
  <si>
    <t>Chhini (Johi)</t>
  </si>
  <si>
    <t>PK001007002000000000Johi-Bahawalpur</t>
  </si>
  <si>
    <t>Bahawalpur (Johi)</t>
  </si>
  <si>
    <t>PK001007002000000000Dadu-YarMohdKalhora</t>
  </si>
  <si>
    <t>Yar Mohd Kalhora (Dadu)</t>
  </si>
  <si>
    <t>PK001007002000000000Dadu-Siyal.</t>
  </si>
  <si>
    <t>Siyal. (Dadu)</t>
  </si>
  <si>
    <t>PK001007002000000000Dadu-Pipri</t>
  </si>
  <si>
    <t>Pipri (Dadu)</t>
  </si>
  <si>
    <t>PK001007002000000000Dadu-PiaroStation</t>
  </si>
  <si>
    <t>Piaro Station (Dadu)</t>
  </si>
  <si>
    <t>PK001007002000000000Dadu-PhuljiStaion</t>
  </si>
  <si>
    <t>Phulji Staion (Dadu)</t>
  </si>
  <si>
    <t>PK001007002000000000Dadu-Patt</t>
  </si>
  <si>
    <t>Patt (Dadu)</t>
  </si>
  <si>
    <t>PK001007002000000000Dadu-Muradabad</t>
  </si>
  <si>
    <t>Muradabad (Dadu)</t>
  </si>
  <si>
    <t>PK001007002000000000Dadu-Mounder</t>
  </si>
  <si>
    <t>Mounder (Dadu)</t>
  </si>
  <si>
    <t>PK001007002000000000Dadu-MakhdoomBilawal</t>
  </si>
  <si>
    <t>Makhdoom Bilawal (Dadu)</t>
  </si>
  <si>
    <t>PK001007002000000000Dadu-Khudabad.</t>
  </si>
  <si>
    <t>Khudabad. (Dadu)</t>
  </si>
  <si>
    <t>PK001007002000000000Dadu-Dadu-4</t>
  </si>
  <si>
    <t>Dadu-4 (Dadu)</t>
  </si>
  <si>
    <t>PK001007002000000000Dadu-Dadu-3</t>
  </si>
  <si>
    <t>Dadu-3 (Dadu)</t>
  </si>
  <si>
    <t>PK001007002000000000Dadu-Dadu-2</t>
  </si>
  <si>
    <t>Dadu-2 (Dadu)</t>
  </si>
  <si>
    <t>PK001007002000000000Dadu-Dadu-1</t>
  </si>
  <si>
    <t>Dadu-1 (Dadu)</t>
  </si>
  <si>
    <t>PK001007002000000000Dadu-AllahAbad</t>
  </si>
  <si>
    <t>Allah Abad (Dadu)</t>
  </si>
  <si>
    <t>PK001007001000000000TandoBago-TandoBago</t>
  </si>
  <si>
    <t>Tando Bago (Tando Bago)</t>
  </si>
  <si>
    <t>PK001007001000000000TandoBago-Pangrio</t>
  </si>
  <si>
    <t>Pangrio (Tando Bago)</t>
  </si>
  <si>
    <t>PK001007001000000000TandoBago-PaharMari</t>
  </si>
  <si>
    <t>Pahar Mari (Tando Bago)</t>
  </si>
  <si>
    <t>PK001007001000000000TandoBago-Khoski</t>
  </si>
  <si>
    <t>Khoski (Tando Bago)</t>
  </si>
  <si>
    <t>PK001007001000000000TandoBago-KhalifoQasim</t>
  </si>
  <si>
    <t>Khalifo Qasim (Tando Bago)</t>
  </si>
  <si>
    <t>PK001007001000000000TandoBago-Khairpur</t>
  </si>
  <si>
    <t>Khairpur (Tando Bago)</t>
  </si>
  <si>
    <t>PK001007001000000000TandoBago-Khadahro</t>
  </si>
  <si>
    <t>Khadahro (Tando Bago)</t>
  </si>
  <si>
    <t>PK001007001000000000TandoBago-DaiJarkas</t>
  </si>
  <si>
    <t>Dai Jarkas (Tando Bago)</t>
  </si>
  <si>
    <t>PK001007001000000000TandoBago-Dadah</t>
  </si>
  <si>
    <t>Dadah (Tando Bago)</t>
  </si>
  <si>
    <t>PK001007001000000000TandoBago-Chhabralo</t>
  </si>
  <si>
    <t>Chhabralo (Tando Bago)</t>
  </si>
  <si>
    <t>PK001007001000000000Talhar-Talhar</t>
  </si>
  <si>
    <t>Talhar (Talhar)</t>
  </si>
  <si>
    <t>PK001007001000000000Talhar-SaeedPur</t>
  </si>
  <si>
    <t>Saeed Pur (Talhar)</t>
  </si>
  <si>
    <t>PK001007001000000000Talhar-RajoKhanani</t>
  </si>
  <si>
    <t>Rajo Khanani (Talhar)</t>
  </si>
  <si>
    <t>PK001007001000000000Talhar-PeeruLashari</t>
  </si>
  <si>
    <t>Peeru Lashari (Talhar)</t>
  </si>
  <si>
    <t>PK001007001000000000Matli-Thari</t>
  </si>
  <si>
    <t>Thari (Matli)</t>
  </si>
  <si>
    <t>PK001007001000000000Matli-TandoGhulamAli</t>
  </si>
  <si>
    <t>Tando Ghulam Ali (Matli)</t>
  </si>
  <si>
    <t>PK001007001000000000Matli-Phulkara</t>
  </si>
  <si>
    <t>Phulkara (Matli)</t>
  </si>
  <si>
    <t>PK001007001000000000Matli-Matli-2</t>
  </si>
  <si>
    <t>Matli - 2 (Matli)</t>
  </si>
  <si>
    <t>PK001007001000000000Matli-Matli-1</t>
  </si>
  <si>
    <t>Matli - 1 (Matli)</t>
  </si>
  <si>
    <t>PK001007001000000000Matli-ManikLaghari</t>
  </si>
  <si>
    <t>Manik Laghari (Matli)</t>
  </si>
  <si>
    <t>PK001007001000000000Matli-Malhan</t>
  </si>
  <si>
    <t>Malhan (Matli)</t>
  </si>
  <si>
    <t>PK001007001000000000Matli-Halepota</t>
  </si>
  <si>
    <t>Halepota (Matli)</t>
  </si>
  <si>
    <t>PK001007001000000000Matli-HajiSawan</t>
  </si>
  <si>
    <t>Haji Sawan (Matli)</t>
  </si>
  <si>
    <t>PK001007001000000000Matli-Gh:ShahLaghari</t>
  </si>
  <si>
    <t>Gh: Shah Laghari (Matli)</t>
  </si>
  <si>
    <t>PK001007001000000000Matli-Dumbalo</t>
  </si>
  <si>
    <t>Dumbalo (Matli)</t>
  </si>
  <si>
    <t>PK001007001000000000Matli-BhudhoQambrani</t>
  </si>
  <si>
    <t>Bhudho Qambrani (Matli)</t>
  </si>
  <si>
    <t>PK001007001000000000Golarchi-Tarai</t>
  </si>
  <si>
    <t>Tarai (Golarchi)</t>
  </si>
  <si>
    <t>PK001007001000000000Golarchi-Rahuki</t>
  </si>
  <si>
    <t>Rahuki (Golarchi)</t>
  </si>
  <si>
    <t>PK001007001000000000Golarchi-KhorWah</t>
  </si>
  <si>
    <t>Khor Wah (Golarchi)</t>
  </si>
  <si>
    <t>PK001007001000000000Golarchi-KarioGanhwar</t>
  </si>
  <si>
    <t>Kario Ganhwar (Golarchi)</t>
  </si>
  <si>
    <t>PK001007001000000000Golarchi-Golarchi</t>
  </si>
  <si>
    <t>Golarchi (Golarchi)</t>
  </si>
  <si>
    <t>PK001007001000000000Golarchi-Gharo</t>
  </si>
  <si>
    <t>Gharo (Golarchi)</t>
  </si>
  <si>
    <t>PK001007001000000000Golarchi-Dubi</t>
  </si>
  <si>
    <t>Dubi (Golarchi)</t>
  </si>
  <si>
    <t>PK001007001000000000Golarchi-AhmedRajo</t>
  </si>
  <si>
    <t>Ahmed Rajo (Golarchi)</t>
  </si>
  <si>
    <t>PK001006035000000000TtSingh-Uc42</t>
  </si>
  <si>
    <t>Uc 42 (Tt Singh)</t>
  </si>
  <si>
    <t>PK001006035000000000TtSingh-Uc41</t>
  </si>
  <si>
    <t>Uc 41 (Tt Singh)</t>
  </si>
  <si>
    <t>PK001006035000000000TtSingh-Uc40</t>
  </si>
  <si>
    <t>Uc 40 (Tt Singh)</t>
  </si>
  <si>
    <t>PK001006035000000000TtSingh-Uc39</t>
  </si>
  <si>
    <t>Uc 39 (Tt Singh)</t>
  </si>
  <si>
    <t>PK001006035000000000TtSingh-Uc38</t>
  </si>
  <si>
    <t>Uc 38 (Tt Singh)</t>
  </si>
  <si>
    <t>PK001006035000000000TtSingh-Uc37</t>
  </si>
  <si>
    <t>Uc 37 (Tt Singh)</t>
  </si>
  <si>
    <t>PK001006035000000000TtSingh-Uc36</t>
  </si>
  <si>
    <t>Uc 36 (Tt Singh)</t>
  </si>
  <si>
    <t>PK001006035000000000TtSingh-Uc35</t>
  </si>
  <si>
    <t>Uc 35 (Tt Singh)</t>
  </si>
  <si>
    <t>PK001006035000000000TtSingh-Uc34</t>
  </si>
  <si>
    <t>Uc 34 (Tt Singh)</t>
  </si>
  <si>
    <t>PK001006035000000000TtSingh-Uc33</t>
  </si>
  <si>
    <t>Uc 33 (Tt Singh)</t>
  </si>
  <si>
    <t>PK001006035000000000TtSingh-Uc32</t>
  </si>
  <si>
    <t>Uc 32 (Tt Singh)</t>
  </si>
  <si>
    <t>PK001006035000000000TtSingh-Uc31</t>
  </si>
  <si>
    <t>Uc 31 (Tt Singh)</t>
  </si>
  <si>
    <t>PK001006035000000000TtSingh-Uc30</t>
  </si>
  <si>
    <t>Uc 30 (Tt Singh)</t>
  </si>
  <si>
    <t>PK001006035000000000TtSingh-Uc29</t>
  </si>
  <si>
    <t>Uc 29 (Tt Singh)</t>
  </si>
  <si>
    <t>PK001006035000000000TtSingh-Uc28</t>
  </si>
  <si>
    <t>Uc 28 (Tt Singh)</t>
  </si>
  <si>
    <t>PK001006035000000000TtSingh-Uc27</t>
  </si>
  <si>
    <t>Uc 27 (Tt Singh)</t>
  </si>
  <si>
    <t>PK001006035000000000TtSingh-Uc26</t>
  </si>
  <si>
    <t>Uc 26 (Tt Singh)</t>
  </si>
  <si>
    <t>PK001006035000000000TtSingh-Uc25</t>
  </si>
  <si>
    <t>Uc 25 (Tt Singh)</t>
  </si>
  <si>
    <t>PK001006035000000000Kamalia-Uc82</t>
  </si>
  <si>
    <t>Uc 82 (Kamalia)</t>
  </si>
  <si>
    <t>PK001006035000000000Kamalia-Uc81</t>
  </si>
  <si>
    <t>Uc 81 (Kamalia)</t>
  </si>
  <si>
    <t>PK001006035000000000Kamalia-Uc80</t>
  </si>
  <si>
    <t>Uc 80 (Kamalia)</t>
  </si>
  <si>
    <t>PK001006035000000000Kamalia-Uc79</t>
  </si>
  <si>
    <t>Uc 79 (Kamalia)</t>
  </si>
  <si>
    <t>PK001006035000000000Kamalia-Uc78</t>
  </si>
  <si>
    <t>Uc 78 (Kamalia)</t>
  </si>
  <si>
    <t>PK001006035000000000Kamalia-Uc77</t>
  </si>
  <si>
    <t>Uc 77 (Kamalia)</t>
  </si>
  <si>
    <t>PK001006035000000000Kamalia-Uc76</t>
  </si>
  <si>
    <t>Uc 76 (Kamalia)</t>
  </si>
  <si>
    <t>PK001006035000000000Kamalia-Uc75</t>
  </si>
  <si>
    <t>Uc 75 (Kamalia)</t>
  </si>
  <si>
    <t>PK001006035000000000Kamalia-Uc74</t>
  </si>
  <si>
    <t>Uc 74 (Kamalia)</t>
  </si>
  <si>
    <t>PK001006035000000000Kamalia-Uc73</t>
  </si>
  <si>
    <t>Uc 73 (Kamalia)</t>
  </si>
  <si>
    <t>PK001006035000000000Kamalia-Uc72</t>
  </si>
  <si>
    <t>Uc 72 (Kamalia)</t>
  </si>
  <si>
    <t>PK001006035000000000Kamalia-Uc71</t>
  </si>
  <si>
    <t>Uc 71 (Kamalia)</t>
  </si>
  <si>
    <t>PK001006035000000000Kamalia-Uc70</t>
  </si>
  <si>
    <t>Uc 70 (Kamalia)</t>
  </si>
  <si>
    <t>PK001006035000000000Kamalia-Uc69</t>
  </si>
  <si>
    <t>Uc 69 (Kamalia)</t>
  </si>
  <si>
    <t>PK001006035000000000Kamalia-Uc68</t>
  </si>
  <si>
    <t>Uc 68 (Kamalia)</t>
  </si>
  <si>
    <t>PK001006035000000000Kamalia-Uc67</t>
  </si>
  <si>
    <t>Uc 67 (Kamalia)</t>
  </si>
  <si>
    <t>PK001006035000000000Kamalia-Uc66</t>
  </si>
  <si>
    <t>Uc 66 (Kamalia)</t>
  </si>
  <si>
    <t>PK001006035000000000Kamalia-Uc65</t>
  </si>
  <si>
    <t>Uc 65 (Kamalia)</t>
  </si>
  <si>
    <t>PK001006035000000000Kamalia-Uc64</t>
  </si>
  <si>
    <t>Uc 64 (Kamalia)</t>
  </si>
  <si>
    <t>PK001006035000000000Kamalia-Uc63</t>
  </si>
  <si>
    <t>Uc 63 (Kamalia)</t>
  </si>
  <si>
    <t>PK001006035000000000Kamalia-Uc62</t>
  </si>
  <si>
    <t>Uc 62 (Kamalia)</t>
  </si>
  <si>
    <t>PK001006035000000000Kamalia-Uc61</t>
  </si>
  <si>
    <t>Uc 61 (Kamalia)</t>
  </si>
  <si>
    <t>PK001006035000000000Kamalia-Uc60</t>
  </si>
  <si>
    <t>Uc 60 (Kamalia)</t>
  </si>
  <si>
    <t>PK001006035000000000Kamalia-Uc59</t>
  </si>
  <si>
    <t>Uc 59 (Kamalia)</t>
  </si>
  <si>
    <t>PK001006035000000000Kamalia-Uc58</t>
  </si>
  <si>
    <t>Uc 58 (Kamalia)</t>
  </si>
  <si>
    <t>PK001006035000000000Kamalia-Uc57</t>
  </si>
  <si>
    <t>Uc 57 (Kamalia)</t>
  </si>
  <si>
    <t>PK001006035000000000Gojra-Uc9</t>
  </si>
  <si>
    <t>Uc 9 (Gojra)</t>
  </si>
  <si>
    <t>PK001007006000000000Kotri-Jamshoro</t>
  </si>
  <si>
    <t>Jamshoro (Kotri)</t>
  </si>
  <si>
    <t>PK001007006000000000Kotri-HajiManghiShoro</t>
  </si>
  <si>
    <t>Haji Manghi Shoro (Kotri)</t>
  </si>
  <si>
    <t>PK001007006000000000Kotri-AllahBachayoShoro</t>
  </si>
  <si>
    <t>Allah Bachayo Shoro (Kotri)</t>
  </si>
  <si>
    <t>PK001007005000000000Thull-Toj</t>
  </si>
  <si>
    <t>Toj (Thull)</t>
  </si>
  <si>
    <t>PK001007005000000000Thull-ThulNoe</t>
  </si>
  <si>
    <t>Thul Noe (Thull)</t>
  </si>
  <si>
    <t>PK001007005000000000Thull-ThulIi</t>
  </si>
  <si>
    <t>Thul Ii (Thull)</t>
  </si>
  <si>
    <t>PK001007005000000000Thull-ThulI</t>
  </si>
  <si>
    <t>Thul I (Thull)</t>
  </si>
  <si>
    <t>PK001006035000000000Gojra-Uc8</t>
  </si>
  <si>
    <t>Uc 8 (Gojra)</t>
  </si>
  <si>
    <t>PK001006035000000000Gojra-Uc7</t>
  </si>
  <si>
    <t>Uc 7 (Gojra)</t>
  </si>
  <si>
    <t>PK001006035000000000Gojra-Uc6</t>
  </si>
  <si>
    <t>Uc 6 (Gojra)</t>
  </si>
  <si>
    <t>PK001006035000000000Gojra-Uc5</t>
  </si>
  <si>
    <t>Uc 5 (Gojra)</t>
  </si>
  <si>
    <t>PK001006035000000000Gojra-Uc4</t>
  </si>
  <si>
    <t>Uc 4 (Gojra)</t>
  </si>
  <si>
    <t>PK001006035000000000Gojra-Uc3</t>
  </si>
  <si>
    <t>Uc 3 (Gojra)</t>
  </si>
  <si>
    <t>PK001006035000000000Gojra-Uc24</t>
  </si>
  <si>
    <t>Uc 24 (Gojra)</t>
  </si>
  <si>
    <t>PK001006035000000000Gojra-Uc23</t>
  </si>
  <si>
    <t>Uc 23 (Gojra)</t>
  </si>
  <si>
    <t>PK001006035000000000Gojra-Uc22</t>
  </si>
  <si>
    <t>Uc 22 (Gojra)</t>
  </si>
  <si>
    <t>PK001006035000000000Gojra-Uc21</t>
  </si>
  <si>
    <t>Uc 21 (Gojra)</t>
  </si>
  <si>
    <t>PK001006035000000000Gojra-Uc20</t>
  </si>
  <si>
    <t>Uc 20 (Gojra)</t>
  </si>
  <si>
    <t>PK001006035000000000Gojra-Uc2</t>
  </si>
  <si>
    <t>Uc 2 (Gojra)</t>
  </si>
  <si>
    <t>PK001006035000000000Gojra-Uc19</t>
  </si>
  <si>
    <t>Uc 19 (Gojra)</t>
  </si>
  <si>
    <t>PK001006035000000000Gojra-Uc18</t>
  </si>
  <si>
    <t>Uc 18 (Gojra)</t>
  </si>
  <si>
    <t>PK001006035000000000Gojra-Uc17</t>
  </si>
  <si>
    <t>Uc 17 (Gojra)</t>
  </si>
  <si>
    <t>PK001006035000000000Gojra-Uc16</t>
  </si>
  <si>
    <t>Uc 16 (Gojra)</t>
  </si>
  <si>
    <t>PK001006035000000000Gojra-Uc15</t>
  </si>
  <si>
    <t>Uc 15 (Gojra)</t>
  </si>
  <si>
    <t>PK001006035000000000Gojra-Uc14</t>
  </si>
  <si>
    <t>Uc 14 (Gojra)</t>
  </si>
  <si>
    <t>PK001006035000000000Gojra-Uc13</t>
  </si>
  <si>
    <t>Uc 13 (Gojra)</t>
  </si>
  <si>
    <t>PK001006035000000000Gojra-Uc12</t>
  </si>
  <si>
    <t>Uc 12 (Gojra)</t>
  </si>
  <si>
    <t>PK001006035000000000Gojra-Uc11</t>
  </si>
  <si>
    <t>Uc 11 (Gojra)</t>
  </si>
  <si>
    <t>PK001006035000000000Gojra-Uc10</t>
  </si>
  <si>
    <t>Uc 10 (Gojra)</t>
  </si>
  <si>
    <t>PK001006035000000000Gojra-Uc1</t>
  </si>
  <si>
    <t>Uc 1 (Gojra)</t>
  </si>
  <si>
    <t>PK001006034000000000Sialkot-WaterWorks</t>
  </si>
  <si>
    <t>Water Works (Sialkot)</t>
  </si>
  <si>
    <t>PK001006034000000000Sialkot-Vario</t>
  </si>
  <si>
    <t>Vario (Sialkot)</t>
  </si>
  <si>
    <t>PK001006034000000000Sialkot-Ugoki</t>
  </si>
  <si>
    <t>Ugoki (Sialkot)</t>
  </si>
  <si>
    <t>PK001006034000000000Sialkot-TalwaraMughlan</t>
  </si>
  <si>
    <t>Talwara Mughlan (Sialkot)</t>
  </si>
  <si>
    <t>PK001006034000000000Sialkot-Syedanwali</t>
  </si>
  <si>
    <t>Syedanwali (Sialkot)</t>
  </si>
  <si>
    <t>PK001006034000000000Sialkot-Sheni</t>
  </si>
  <si>
    <t>Sheni (Sialkot)</t>
  </si>
  <si>
    <t>PK001006034000000000Sialkot-ShahabPura</t>
  </si>
  <si>
    <t>Shahab Pura (Sialkot)</t>
  </si>
  <si>
    <t>PK001006034000000000Sialkot-ShahSyedan</t>
  </si>
  <si>
    <t>Shah Syedan (Sialkot)</t>
  </si>
  <si>
    <t>PK001006034000000000Sialkot-Rasoolpur</t>
  </si>
  <si>
    <t>Rasoolpur (Sialkot)</t>
  </si>
  <si>
    <t>PK001006034000000000Sialkot-PuraHeran</t>
  </si>
  <si>
    <t>Pura Heran (Sialkot)</t>
  </si>
  <si>
    <t>PK001006034000000000Sialkot-Pragpur</t>
  </si>
  <si>
    <t>Pragpur (Sialkot)</t>
  </si>
  <si>
    <t>PK001006034000000000Sialkot-PloraKlan</t>
  </si>
  <si>
    <t>Plora Klan (Sialkot)</t>
  </si>
  <si>
    <t>PK001006034000000000Sialkot-PindiKhokhran</t>
  </si>
  <si>
    <t>Pindi Khokhran (Sialkot)</t>
  </si>
  <si>
    <t>PK001006034000000000Sialkot-PindiArayian</t>
  </si>
  <si>
    <t>Pindi Arayian (Sialkot)</t>
  </si>
  <si>
    <t>PK001006034000000000Sialkot-Phuklian</t>
  </si>
  <si>
    <t>Phuklian (Sialkot)</t>
  </si>
  <si>
    <t>PK001006034000000000Sialkot-NekaPura</t>
  </si>
  <si>
    <t>Neka Pura (Sialkot)</t>
  </si>
  <si>
    <t>PK001006034000000000Sialkot-MuzafarPur</t>
  </si>
  <si>
    <t>Muzafar Pur (Sialkot)</t>
  </si>
  <si>
    <t>PK001006034000000000Sialkot-MuhammadPura</t>
  </si>
  <si>
    <t>Muhammad Pura (Sialkot)</t>
  </si>
  <si>
    <t>PK001006034000000000Sialkot-Mongar</t>
  </si>
  <si>
    <t>Mongar (Sialkot)</t>
  </si>
  <si>
    <t>PK001006034000000000Sialkot-MomanKlan</t>
  </si>
  <si>
    <t>Moman Klan (Sialkot)</t>
  </si>
  <si>
    <t>PK001006034000000000Sialkot-ModelTown</t>
  </si>
  <si>
    <t>Model Town (Sialkot)</t>
  </si>
  <si>
    <t>PK001006034000000000Sialkot-Miani</t>
  </si>
  <si>
    <t>Miani (Sialkot)</t>
  </si>
  <si>
    <t>PK001006034000000000Sialkot-MianaPura</t>
  </si>
  <si>
    <t>Miana Pura (Sialkot)</t>
  </si>
  <si>
    <t>PK001006034000000000Sialkot-Marala</t>
  </si>
  <si>
    <t>Marala (Sialkot)</t>
  </si>
  <si>
    <t>PK001006034000000000Sialkot-Langraywali</t>
  </si>
  <si>
    <t>Langraywali (Sialkot)</t>
  </si>
  <si>
    <t>PK001006034000000000Sialkot-KotliLoharan</t>
  </si>
  <si>
    <t>Kotli Loharan (Sialkot)</t>
  </si>
  <si>
    <t>PK001006034000000000Sialkot-KotliBahram</t>
  </si>
  <si>
    <t>Kotli Bahram (Sialkot)</t>
  </si>
  <si>
    <t>PK001006034000000000Sialkot-KhrotaSyedan</t>
  </si>
  <si>
    <t>Khrota Syedan (Sialkot)</t>
  </si>
  <si>
    <t>PK001006034000000000Sialkot-KarimPura</t>
  </si>
  <si>
    <t>Karim Pura (Sialkot)</t>
  </si>
  <si>
    <t>PK001006034000000000Sialkot-Kamanwala</t>
  </si>
  <si>
    <t>Kamanwala (Sialkot)</t>
  </si>
  <si>
    <t>PK001006034000000000Sialkot-KachiMand</t>
  </si>
  <si>
    <t>Kachi Mand (Sialkot)</t>
  </si>
  <si>
    <t>PK001006034000000000Sialkot-JaurianKlan</t>
  </si>
  <si>
    <t>Jaurian Klan (Sialkot)</t>
  </si>
  <si>
    <t>PK001006034000000000Sialkot-ImamSahib</t>
  </si>
  <si>
    <t>Imam Sahib (Sialkot)</t>
  </si>
  <si>
    <t>PK001006034000000000Sialkot-Hundal</t>
  </si>
  <si>
    <t>Hundal (Sialkot)</t>
  </si>
  <si>
    <t>PK001006034000000000Sialkot-HajiPura</t>
  </si>
  <si>
    <t>Haji Pura (Sialkot)</t>
  </si>
  <si>
    <t>PK001006034000000000Sialkot-HabibPura</t>
  </si>
  <si>
    <t>Habib Pura (Sialkot)</t>
  </si>
  <si>
    <t>PK001006034000000000Sialkot-Gondal</t>
  </si>
  <si>
    <t>Gondal (Sialkot)</t>
  </si>
  <si>
    <t>PK001006034000000000Sialkot-Gohadpur</t>
  </si>
  <si>
    <t>Gohadpur (Sialkot)</t>
  </si>
  <si>
    <t>PK001006034000000000Sialkot-FatehGarh</t>
  </si>
  <si>
    <t>Fateh Garh (Sialkot)</t>
  </si>
  <si>
    <t>PK001006034000000000Sialkot-DoburjiArayian</t>
  </si>
  <si>
    <t>Doburji Arayian (Sialkot)</t>
  </si>
  <si>
    <t>PK001006034000000000Sialkot-Dalowali</t>
  </si>
  <si>
    <t>Dalowali (Sialkot)</t>
  </si>
  <si>
    <t>PK001006034000000000Sialkot-Charind</t>
  </si>
  <si>
    <t>Charind (Sialkot)</t>
  </si>
  <si>
    <t>PK001006034000000000Sialkot-Chaprar</t>
  </si>
  <si>
    <t>Chaprar (Sialkot)</t>
  </si>
  <si>
    <t>PK001006034000000000Sialkot-CanttNo.19</t>
  </si>
  <si>
    <t>Cantt No.19 (Sialkot)</t>
  </si>
  <si>
    <t>PK001006034000000000Sialkot-CanttNo.18</t>
  </si>
  <si>
    <t>Cantt No.18 (Sialkot)</t>
  </si>
  <si>
    <t>PK001006034000000000Sialkot-Bounkan</t>
  </si>
  <si>
    <t>Bounkan (Sialkot)</t>
  </si>
  <si>
    <t>PK001006034000000000Sialkot-Bharth</t>
  </si>
  <si>
    <t>Bharth (Sialkot)</t>
  </si>
  <si>
    <t>PK001006034000000000Sialkot-BhagwalAwanan</t>
  </si>
  <si>
    <t>Bhagwal Awanan (Sialkot)</t>
  </si>
  <si>
    <t>PK001006034000000000Sialkot-Bhagowal</t>
  </si>
  <si>
    <t>Bhagowal (Sialkot)</t>
  </si>
  <si>
    <t>PK001006034000000000Sialkot-Balanwala</t>
  </si>
  <si>
    <t>Balanwala (Sialkot)</t>
  </si>
  <si>
    <t>PK001006034000000000Sialkot-AhmedPura</t>
  </si>
  <si>
    <t>Ahmed Pura (Sialkot)</t>
  </si>
  <si>
    <t>PK001006034000000000Sialkot-AdalatGarha</t>
  </si>
  <si>
    <t>Adalat Garha (Sialkot)</t>
  </si>
  <si>
    <t>PK001006034000000000Sambrial-Verowala</t>
  </si>
  <si>
    <t>Verowala (Sambrial)</t>
  </si>
  <si>
    <t>PK001006034000000000Sambrial-Sambrial91/2</t>
  </si>
  <si>
    <t>Sambrial 91/2 (Sambrial)</t>
  </si>
  <si>
    <t>PK001006034000000000Sambrial-Sambrial90/1</t>
  </si>
  <si>
    <t>Sambrial 90/1 (Sambrial)</t>
  </si>
  <si>
    <t>PK001006034000000000Sambrial-Sahowala</t>
  </si>
  <si>
    <t>Sahowala (Sambrial)</t>
  </si>
  <si>
    <t>PK001006034000000000Sambrial-Roras</t>
  </si>
  <si>
    <t>Roras (Sambrial)</t>
  </si>
  <si>
    <t>PK001006034000000000Sambrial-Randheer</t>
  </si>
  <si>
    <t>Randheer (Sambrial)</t>
  </si>
  <si>
    <t>PK001006034000000000Sambrial-Malkhanwala</t>
  </si>
  <si>
    <t>Malkhanwala (Sambrial)</t>
  </si>
  <si>
    <t>PK001006034000000000Sambrial-Kopra</t>
  </si>
  <si>
    <t>Kopra (Sambrial)</t>
  </si>
  <si>
    <t>PK001006034000000000Sambrial-Kalluwal</t>
  </si>
  <si>
    <t>Kalluwal (Sambrial)</t>
  </si>
  <si>
    <t>PK001006034000000000Sambrial-Jathekay</t>
  </si>
  <si>
    <t>Jathekay (Sambrial)</t>
  </si>
  <si>
    <t>PK001006034000000000Sambrial-HabibPur</t>
  </si>
  <si>
    <t>Habib Pur (Sambrial)</t>
  </si>
  <si>
    <t>PK001006034000000000Sambrial-DhillamBalagan</t>
  </si>
  <si>
    <t>Dhillam Balagan (Sambrial)</t>
  </si>
  <si>
    <t>PK001006034000000000Sambrial-Bhopalwala</t>
  </si>
  <si>
    <t>Bhopalwala (Sambrial)</t>
  </si>
  <si>
    <t>PK001006034000000000Sambrial-Begowala</t>
  </si>
  <si>
    <t>Begowala (Sambrial)</t>
  </si>
  <si>
    <t>PK001006034000000000Sambrial-BaddokeCheema</t>
  </si>
  <si>
    <t>Baddoke Cheema (Sambrial)</t>
  </si>
  <si>
    <t>PK001006034000000000Pasrur-TalwandiI.Khan</t>
  </si>
  <si>
    <t>Talwandi I.Khan (Pasrur)</t>
  </si>
  <si>
    <t>PK001006034000000000Pasrur-TakhtPur</t>
  </si>
  <si>
    <t>Takht Pur (Pasrur)</t>
  </si>
  <si>
    <t>PK001006034000000000Pasrur-Sokanwund</t>
  </si>
  <si>
    <t>Sokanwund (Pasrur)</t>
  </si>
  <si>
    <t>PK001006034000000000Pasrur-QilaKalarwala</t>
  </si>
  <si>
    <t>Qila Kalarwala (Pasrur)</t>
  </si>
  <si>
    <t>PK001006034000000000Pasrur-Prail</t>
  </si>
  <si>
    <t>Prail (Pasrur)</t>
  </si>
  <si>
    <t>PK001006034000000000Pasrur-PindiBhago</t>
  </si>
  <si>
    <t>Pindi Bhago (Pasrur)</t>
  </si>
  <si>
    <t>PK001006034000000000Pasrur-Pejokay</t>
  </si>
  <si>
    <t>Pejokay (Pasrur)</t>
  </si>
  <si>
    <t>PK001006034000000000Pasrur-PasrurB</t>
  </si>
  <si>
    <t>Pasrur B (Pasrur)</t>
  </si>
  <si>
    <t>PK001006034000000000Pasrur-PasrurA</t>
  </si>
  <si>
    <t>Pasrur A (Pasrur)</t>
  </si>
  <si>
    <t>PK001006034000000000Pasrur-MusaPur</t>
  </si>
  <si>
    <t>Musa Pur (Pasrur)</t>
  </si>
  <si>
    <t>PK001006034000000000Pasrur-Merajke</t>
  </si>
  <si>
    <t>Merajke (Pasrur)</t>
  </si>
  <si>
    <t>PK001006034000000000Pasrur-Malipur</t>
  </si>
  <si>
    <t>Malipur (Pasrur)</t>
  </si>
  <si>
    <t>PK001006034000000000Pasrur-Kingra</t>
  </si>
  <si>
    <t>Kingra (Pasrur)</t>
  </si>
  <si>
    <t>PK001006034000000000Pasrur-Khananwali</t>
  </si>
  <si>
    <t>Khananwali (Pasrur)</t>
  </si>
  <si>
    <t>PK001006034000000000Pasrur-KapoorPur</t>
  </si>
  <si>
    <t>Kapoor Pur (Pasrur)</t>
  </si>
  <si>
    <t>PK001006034000000000Pasrur-Kalaswala</t>
  </si>
  <si>
    <t>Kalaswala (Pasrur)</t>
  </si>
  <si>
    <t>PK001006034000000000Pasrur-Jasoran</t>
  </si>
  <si>
    <t>Jasoran (Pasrur)</t>
  </si>
  <si>
    <t>PK001006034000000000Pasrur-Gudgor</t>
  </si>
  <si>
    <t>Gudgor (Pasrur)</t>
  </si>
  <si>
    <t>PK001006034000000000Pasrur-DhillamKahlwan</t>
  </si>
  <si>
    <t>Dhillam Kahlwan (Pasrur)</t>
  </si>
  <si>
    <t>PK001006034000000000Pasrur-Chobara</t>
  </si>
  <si>
    <t>Chobara (Pasrur)</t>
  </si>
  <si>
    <t>PK001006034000000000Pasrur-Chawinda</t>
  </si>
  <si>
    <t>Chawinda (Pasrur)</t>
  </si>
  <si>
    <t>PK001006034000000000Pasrur-Charwah</t>
  </si>
  <si>
    <t>Charwah (Pasrur)</t>
  </si>
  <si>
    <t>PK001006034000000000Pasrur-Chahoor</t>
  </si>
  <si>
    <t>Chahoor (Pasrur)</t>
  </si>
  <si>
    <t>PK001006034000000000Pasrur-BunBajwa</t>
  </si>
  <si>
    <t>Bun Bajwa (Pasrur)</t>
  </si>
  <si>
    <t>PK001006034000000000Pasrur-Balagan</t>
  </si>
  <si>
    <t>Balagan (Pasrur)</t>
  </si>
  <si>
    <t>PK001006034000000000Pasrur-BajraGarhi</t>
  </si>
  <si>
    <t>Bajra Garhi (Pasrur)</t>
  </si>
  <si>
    <t>PK001006034000000000Pasrur-Badiana</t>
  </si>
  <si>
    <t>Badiana (Pasrur)</t>
  </si>
  <si>
    <t>PK001006034000000000Pasrur-AdamkeNagra</t>
  </si>
  <si>
    <t>Adamke Nagra (Pasrur)</t>
  </si>
  <si>
    <t>PK001006034000000000Daska-YounisAbad</t>
  </si>
  <si>
    <t>Younis Abad (Daska)</t>
  </si>
  <si>
    <t>PK001006034000000000Daska-WadalaSandhuwan</t>
  </si>
  <si>
    <t>Wadala Sandhuwan (Daska)</t>
  </si>
  <si>
    <t>PK001006034000000000Daska-Siranwali</t>
  </si>
  <si>
    <t>Siranwali (Daska)</t>
  </si>
  <si>
    <t>PK001006034000000000Daska-Satrah</t>
  </si>
  <si>
    <t>Satrah (Daska)</t>
  </si>
  <si>
    <t>PK001006034000000000Daska-Salhokey</t>
  </si>
  <si>
    <t>Salhokey (Daska)</t>
  </si>
  <si>
    <t>PK001006034000000000Daska-Sahjookala</t>
  </si>
  <si>
    <t>Sahjookala (Daska)</t>
  </si>
  <si>
    <t>PK001006034000000000Daska-RajaGhumaan</t>
  </si>
  <si>
    <t>Raja Ghumaan (Daska)</t>
  </si>
  <si>
    <t>PK001006034000000000Daska-Peerochak</t>
  </si>
  <si>
    <t>Peerochak (Daska)</t>
  </si>
  <si>
    <t>PK001006034000000000Daska-ModelTown</t>
  </si>
  <si>
    <t>Model Town (Daska)</t>
  </si>
  <si>
    <t>PK001006034000000000Daska-Mitranwali</t>
  </si>
  <si>
    <t>Mitranwali (Daska)</t>
  </si>
  <si>
    <t>PK001006034000000000Daska-Malomahay</t>
  </si>
  <si>
    <t>Malomahay (Daska)</t>
  </si>
  <si>
    <t>PK001006034000000000Daska-MainBazaar</t>
  </si>
  <si>
    <t>Main Bazaar (Daska)</t>
  </si>
  <si>
    <t>PK001006034000000000Daska-KundanSian</t>
  </si>
  <si>
    <t>Kundan Sian (Daska)</t>
  </si>
  <si>
    <t>PK001006034000000000Daska-Kanwanlit</t>
  </si>
  <si>
    <t>Kanwanlit (Daska)</t>
  </si>
  <si>
    <t>PK001006034000000000Daska-JamkeCheema</t>
  </si>
  <si>
    <t>Jamke Cheema (Daska)</t>
  </si>
  <si>
    <t>PK001006034000000000Daska-Haqpura</t>
  </si>
  <si>
    <t>Haqpura (Daska)</t>
  </si>
  <si>
    <t>PK001006034000000000Daska-Gojra</t>
  </si>
  <si>
    <t>Gojra (Daska)</t>
  </si>
  <si>
    <t>PK001006034000000000Daska-Goindke</t>
  </si>
  <si>
    <t>Goindke (Daska)</t>
  </si>
  <si>
    <t>PK001006034000000000Daska-GlotianKhurd</t>
  </si>
  <si>
    <t>Glotian Khurd (Daska)</t>
  </si>
  <si>
    <t>PK001006034000000000Daska-GlotianKalan</t>
  </si>
  <si>
    <t>Glotian Kalan (Daska)</t>
  </si>
  <si>
    <t>PK001006034000000000Daska-Ghuinke</t>
  </si>
  <si>
    <t>Ghuinke (Daska)</t>
  </si>
  <si>
    <t>PK001006034000000000Daska-DaskaKalaan</t>
  </si>
  <si>
    <t>Daska Kalaan (Daska)</t>
  </si>
  <si>
    <t>PK001006034000000000Daska-BudhaGoraya</t>
  </si>
  <si>
    <t>Budha Goraya (Daska)</t>
  </si>
  <si>
    <t>PK001006034000000000Daska-Bogray</t>
  </si>
  <si>
    <t>Bogray (Daska)</t>
  </si>
  <si>
    <t>PK001006034000000000Daska-Bhartanwala</t>
  </si>
  <si>
    <t>Bhartanwala (Daska)</t>
  </si>
  <si>
    <t>PK001006034000000000Daska-Bhagatpur</t>
  </si>
  <si>
    <t>Bhagatpur (Daska)</t>
  </si>
  <si>
    <t>PK001006034000000000Daska-Alomohar</t>
  </si>
  <si>
    <t>Alomohar (Daska)</t>
  </si>
  <si>
    <t>PK001006034000000000Daska-Akbar</t>
  </si>
  <si>
    <t>Akbar (Daska)</t>
  </si>
  <si>
    <t>PK001006034000000000Daska-AdamkeCheema</t>
  </si>
  <si>
    <t>Adamke Cheema (Daska)</t>
  </si>
  <si>
    <t>PK001006033000000000Sheikhupura-UrbanS/Pura72</t>
  </si>
  <si>
    <t>Urban S/Pura 72 (Sheikhupura)</t>
  </si>
  <si>
    <t>PK001006033000000000Sheikhupura-UrbanS/Pura71A</t>
  </si>
  <si>
    <t>Urban S/Pura 71A (Sheikhupura)</t>
  </si>
  <si>
    <t>PK001006033000000000Sheikhupura-UrbanS/Pura71</t>
  </si>
  <si>
    <t>Urban S/Pura 71 (Sheikhupura)</t>
  </si>
  <si>
    <t>PK001006033000000000Sheikhupura-UrbanS/Pura70</t>
  </si>
  <si>
    <t>Urban S/Pura 70 (Sheikhupura)</t>
  </si>
  <si>
    <t>PK001006033000000000Sheikhupura-UrbanS/Pura69</t>
  </si>
  <si>
    <t>Urban S/Pura 69 (Sheikhupura)</t>
  </si>
  <si>
    <t>PK001006033000000000Sheikhupura-UrbanS/Pura68</t>
  </si>
  <si>
    <t>Urban S/Pura 68 (Sheikhupura)</t>
  </si>
  <si>
    <t>PK001006033000000000Sheikhupura-UrbanS/Pura67</t>
  </si>
  <si>
    <t>Urban S/Pura 67 (Sheikhupura)</t>
  </si>
  <si>
    <t>PK001006033000000000Sheikhupura-UrbanS/Pura66</t>
  </si>
  <si>
    <t>Urban S/Pura 66 (Sheikhupura)</t>
  </si>
  <si>
    <t>PK001006033000000000Sheikhupura-UrbanS/Pura65</t>
  </si>
  <si>
    <t>Urban S/Pura 65 (Sheikhupura)</t>
  </si>
  <si>
    <t>PK001006033000000000Sheikhupura-UrbanS/Pura64</t>
  </si>
  <si>
    <t>Urban S/Pura 64 (Sheikhupura)</t>
  </si>
  <si>
    <t>PK001006033000000000Sheikhupura-UrbanS/Pura63</t>
  </si>
  <si>
    <t>Urban S/Pura 63 (Sheikhupura)</t>
  </si>
  <si>
    <t>PK001006033000000000Sheikhupura-UrbanS/Pura62</t>
  </si>
  <si>
    <t>Urban S/Pura 62 (Sheikhupura)</t>
  </si>
  <si>
    <t>PK001006033000000000Sheikhupura-UrbanS/Pura61</t>
  </si>
  <si>
    <t>Urban S/Pura 61 (Sheikhupura)</t>
  </si>
  <si>
    <t>PK001006033000000000Sheikhupura-UrbanS/Pura60</t>
  </si>
  <si>
    <t>Urban S/Pura 60 (Sheikhupura)</t>
  </si>
  <si>
    <t>PK001006033000000000Sheikhupura-UrbanS/Pura59</t>
  </si>
  <si>
    <t>Urban S/Pura 59 (Sheikhupura)</t>
  </si>
  <si>
    <t>PK001006033000000000Sheikhupura-UrbanMananwala</t>
  </si>
  <si>
    <t>Urban Mananwala (Sheikhupura)</t>
  </si>
  <si>
    <t>PK001006033000000000Sheikhupura-UrbanF.Abad87</t>
  </si>
  <si>
    <t>Urban F. Abad 87 (Sheikhupura)</t>
  </si>
  <si>
    <t>PK001006033000000000Sheikhupura-UrbanF.Abad86</t>
  </si>
  <si>
    <t>Urban F. Abad 86 (Sheikhupura)</t>
  </si>
  <si>
    <t>PK001006033000000000Sheikhupura-UrbanF.Abad85</t>
  </si>
  <si>
    <t>Urban F. Abad 85 (Sheikhupura)</t>
  </si>
  <si>
    <t>PK001006033000000000Sheikhupura-TibbiHambo</t>
  </si>
  <si>
    <t>Tibbi Hambo (Sheikhupura)</t>
  </si>
  <si>
    <t>PK001006033000000000Sheikhupura-RakhHiranMinara</t>
  </si>
  <si>
    <t>Rakh Hiran Minara (Sheikhupura)</t>
  </si>
  <si>
    <t>PK001006036000000000Mailsi-Uc43</t>
  </si>
  <si>
    <t>Uc 43 (Mailsi)</t>
  </si>
  <si>
    <t>PK001006033000000000Sheikhupura-QillaShabdevSing</t>
  </si>
  <si>
    <t>Qilla  Shabdev Sing (Sheikhupura)</t>
  </si>
  <si>
    <t>PK001006033000000000Sheikhupura-Nokhar</t>
  </si>
  <si>
    <t>Nokhar (Sheikhupura)</t>
  </si>
  <si>
    <t>PK001006033000000000Sheikhupura-MuradeyKalan</t>
  </si>
  <si>
    <t>Muradey Kalan (Sheikhupura)</t>
  </si>
  <si>
    <t>PK001006032000000000Sargodha-Uc167</t>
  </si>
  <si>
    <t>Uc 167 (Sargodha)</t>
  </si>
  <si>
    <t>PK001006032000000000Sargodha-Uc166/27</t>
  </si>
  <si>
    <t>Uc 166 / 27 (Sargodha)</t>
  </si>
  <si>
    <t>PK001006032000000000Sargodha-Uc165/26</t>
  </si>
  <si>
    <t>Uc 165 / 26 (Sargodha)</t>
  </si>
  <si>
    <t>PK001006032000000000Sargodha-Uc164/Cantt#3</t>
  </si>
  <si>
    <t>Uc 164 / Cantt # 3 (Sargodha)</t>
  </si>
  <si>
    <t>PK001006032000000000Sargodha-Uc163/Cantt#2</t>
  </si>
  <si>
    <t>Uc 163 / Cantt # 2 (Sargodha)</t>
  </si>
  <si>
    <t>PK001006032000000000Sargodha-Uc162/Cantt#1</t>
  </si>
  <si>
    <t>Uc 162 / Cantt # 1 (Sargodha)</t>
  </si>
  <si>
    <t>PK001006032000000000Sargodha-Uc161/22</t>
  </si>
  <si>
    <t>Uc 161 / 22 (Sargodha)</t>
  </si>
  <si>
    <t>PK001006032000000000Sargodha-Uc160/21</t>
  </si>
  <si>
    <t>Uc 160 / 21 (Sargodha)</t>
  </si>
  <si>
    <t>PK001006032000000000Sargodha-Uc159/20</t>
  </si>
  <si>
    <t>Uc 159 / 20 (Sargodha)</t>
  </si>
  <si>
    <t>PK001006032000000000Sargodha-Uc158/19</t>
  </si>
  <si>
    <t>Uc 158 / 19 (Sargodha)</t>
  </si>
  <si>
    <t>PK001006032000000000Sargodha-Uc157/18</t>
  </si>
  <si>
    <t>Uc 157 / 18 (Sargodha)</t>
  </si>
  <si>
    <t>PK001006032000000000Sargodha-Uc156/17</t>
  </si>
  <si>
    <t>Uc 156 / 17 (Sargodha)</t>
  </si>
  <si>
    <t>PK001006032000000000Sargodha-Uc155/16</t>
  </si>
  <si>
    <t>Uc 155 / 16 (Sargodha)</t>
  </si>
  <si>
    <t>PK001006032000000000Sargodha-Uc154/15</t>
  </si>
  <si>
    <t>Uc 154 / 15 (Sargodha)</t>
  </si>
  <si>
    <t>PK001006032000000000Sargodha-Uc153/14</t>
  </si>
  <si>
    <t>Uc 153 / 14 (Sargodha)</t>
  </si>
  <si>
    <t>PK001006032000000000Sargodha-Uc152/13</t>
  </si>
  <si>
    <t>Uc 152 / 13 (Sargodha)</t>
  </si>
  <si>
    <t>PK001006032000000000Sargodha-Uc151/12</t>
  </si>
  <si>
    <t>Uc 151/ 12 (Sargodha)</t>
  </si>
  <si>
    <t>PK001006032000000000Sargodha-Uc150/11</t>
  </si>
  <si>
    <t>Uc 150/ 11 (Sargodha)</t>
  </si>
  <si>
    <t>PK001006032000000000Sargodha-Uc149/10</t>
  </si>
  <si>
    <t>Uc 149 / 10 (Sargodha)</t>
  </si>
  <si>
    <t>PK001006032000000000Sargodha-Uc148/9</t>
  </si>
  <si>
    <t>Uc 148 / 9 (Sargodha)</t>
  </si>
  <si>
    <t>PK001006032000000000Sargodha-Uc147/8</t>
  </si>
  <si>
    <t>Uc 147 / 8 (Sargodha)</t>
  </si>
  <si>
    <t>PK001006032000000000Sargodha-Uc146/7</t>
  </si>
  <si>
    <t>Uc 146/ 7 (Sargodha)</t>
  </si>
  <si>
    <t>PK001006032000000000Sargodha-Uc145/5</t>
  </si>
  <si>
    <t>Uc 145 / 5 (Sargodha)</t>
  </si>
  <si>
    <t>PK001006032000000000Sargodha-Uc144/5</t>
  </si>
  <si>
    <t>Uc 144 / 5 (Sargodha)</t>
  </si>
  <si>
    <t>PK001006032000000000Sargodha-Uc143/4</t>
  </si>
  <si>
    <t>Uc 143/ 4 (Sargodha)</t>
  </si>
  <si>
    <t>PK001006032000000000Sargodha-Uc142/3</t>
  </si>
  <si>
    <t>Uc 142 / 3 (Sargodha)</t>
  </si>
  <si>
    <t>PK001006032000000000Sargodha-Uc141/2</t>
  </si>
  <si>
    <t>Uc 141/2 (Sargodha)</t>
  </si>
  <si>
    <t>PK001006032000000000Sargodha-Uc140/1</t>
  </si>
  <si>
    <t>Uc 140/1 (Sargodha)</t>
  </si>
  <si>
    <t>PK001006032000000000Sargodha-Skeser</t>
  </si>
  <si>
    <t>Skeser (Sargodha)</t>
  </si>
  <si>
    <t>PK001006032000000000Sargodha-RemountDepot</t>
  </si>
  <si>
    <t>Remount Depot (Sargodha)</t>
  </si>
  <si>
    <t>PK001006032000000000Sargodha-MithaLuck</t>
  </si>
  <si>
    <t>Mitha Luck (Sargodha)</t>
  </si>
  <si>
    <t>PK001006032000000000Sargodha-Mari</t>
  </si>
  <si>
    <t>Mari (Sargodha)</t>
  </si>
  <si>
    <t>PK001006032000000000Sargodha-Luqman</t>
  </si>
  <si>
    <t>Luqman (Sargodha)</t>
  </si>
  <si>
    <t>PK001006032000000000Sargodha-Luday-Wala</t>
  </si>
  <si>
    <t>Luday-Wala (Sargodha)</t>
  </si>
  <si>
    <t>PK001006032000000000Sargodha-Lallowali</t>
  </si>
  <si>
    <t>Lallowali (Sargodha)</t>
  </si>
  <si>
    <t>PK001006032000000000Sargodha-KhizerAbad</t>
  </si>
  <si>
    <t>Khizer Abad (Sargodha)</t>
  </si>
  <si>
    <t>PK001006032000000000Sargodha-Kalo-Wal</t>
  </si>
  <si>
    <t>Kalo-Wal (Sargodha)</t>
  </si>
  <si>
    <t>PK001006032000000000Sargodha-HyderabadTown</t>
  </si>
  <si>
    <t>Hyderabad Town (Sargodha)</t>
  </si>
  <si>
    <t>PK001006032000000000Sargodha-Dharema</t>
  </si>
  <si>
    <t>Dharema (Sargodha)</t>
  </si>
  <si>
    <t>PK001006032000000000Sargodha-Chokera</t>
  </si>
  <si>
    <t>Chokera (Sargodha)</t>
  </si>
  <si>
    <t>PK001006032000000000Sargodha-Chak#84Ss</t>
  </si>
  <si>
    <t>Chak#84 Ss (Sargodha)</t>
  </si>
  <si>
    <t>PK001006032000000000Sargodha-Chak#97Nb</t>
  </si>
  <si>
    <t>Chak # 97 Nb (Sargodha)</t>
  </si>
  <si>
    <t>PK001006032000000000Sargodha-Chak#96Sb</t>
  </si>
  <si>
    <t>Chak # 96 Sb (Sargodha)</t>
  </si>
  <si>
    <t>PK001006032000000000Sargodha-Chak#92Nb</t>
  </si>
  <si>
    <t>Chak # 92 Nb (Sargodha)</t>
  </si>
  <si>
    <t>PK001006032000000000Sargodha-Chak#90Nb</t>
  </si>
  <si>
    <t>Chak # 90 Nb (Sargodha)</t>
  </si>
  <si>
    <t>PK001007001000000000Badin-Seerani</t>
  </si>
  <si>
    <t>Seerani (Badin)</t>
  </si>
  <si>
    <t>PK001007001000000000Badin-Nando</t>
  </si>
  <si>
    <t>Nando (Badin)</t>
  </si>
  <si>
    <t>PK001007001000000000Badin-MuhammadKhanBhurgr</t>
  </si>
  <si>
    <t>Muhammad Khan Bhurgr (Badin)</t>
  </si>
  <si>
    <t>PK001007001000000000Badin-Mithi</t>
  </si>
  <si>
    <t>Mithi (Badin)</t>
  </si>
  <si>
    <t>PK001007001000000000Badin-LawariSharif</t>
  </si>
  <si>
    <t>Lawari Sharif (Badin)</t>
  </si>
  <si>
    <t>PK001007001000000000Badin-KadiKaziz</t>
  </si>
  <si>
    <t>Kadi Kaziz (Badin)</t>
  </si>
  <si>
    <t>PK001007001000000000Badin-Kadhan</t>
  </si>
  <si>
    <t>Kadhan (Badin)</t>
  </si>
  <si>
    <t>PK001007001000000000Badin-BhugraMemon</t>
  </si>
  <si>
    <t>Bhugra Memon (Badin)</t>
  </si>
  <si>
    <t>PK001007001000000000Badin-Badin-3</t>
  </si>
  <si>
    <t>Badin - 3 (Badin)</t>
  </si>
  <si>
    <t>PK001007001000000000Badin-Badin-2</t>
  </si>
  <si>
    <t>Badin - 2 (Badin)</t>
  </si>
  <si>
    <t>PK001007001000000000Badin-Badin-1</t>
  </si>
  <si>
    <t>Badin - 1 (Badin)</t>
  </si>
  <si>
    <t>PK001007001000000000Badin-AbdullahShah</t>
  </si>
  <si>
    <t>Abdullah Shah (Badin)</t>
  </si>
  <si>
    <t>PK001006036000000000Vehari-Uc9</t>
  </si>
  <si>
    <t>Uc 9 (Vehari)</t>
  </si>
  <si>
    <t>PK001006036000000000Vehari-Uc8</t>
  </si>
  <si>
    <t>Uc 8 (Vehari)</t>
  </si>
  <si>
    <t>PK001006036000000000Vehari-Uc7</t>
  </si>
  <si>
    <t>Uc 7 (Vehari)</t>
  </si>
  <si>
    <t>PK001006036000000000Vehari-Uc6</t>
  </si>
  <si>
    <t>Uc 6 (Vehari)</t>
  </si>
  <si>
    <t>PK001006036000000000Vehari-Uc5</t>
  </si>
  <si>
    <t>Uc 5 (Vehari)</t>
  </si>
  <si>
    <t>PK001006036000000000Vehari-Uc4</t>
  </si>
  <si>
    <t>Uc 4 (Vehari)</t>
  </si>
  <si>
    <t>PK001006036000000000Vehari-Uc3</t>
  </si>
  <si>
    <t>Uc 3 (Vehari)</t>
  </si>
  <si>
    <t>PK001006036000000000Vehari-Uc26</t>
  </si>
  <si>
    <t>Uc 26 (Vehari)</t>
  </si>
  <si>
    <t>PK001006036000000000Vehari-Uc25</t>
  </si>
  <si>
    <t>Uc 25 (Vehari)</t>
  </si>
  <si>
    <t>PK001006036000000000Vehari-Uc24</t>
  </si>
  <si>
    <t>Uc 24 (Vehari)</t>
  </si>
  <si>
    <t>PK001006036000000000Vehari-Uc23</t>
  </si>
  <si>
    <t>Uc 23 (Vehari)</t>
  </si>
  <si>
    <t>PK001006036000000000Vehari-Uc22</t>
  </si>
  <si>
    <t>Uc 22 (Vehari)</t>
  </si>
  <si>
    <t>PK001006036000000000Vehari-Uc21</t>
  </si>
  <si>
    <t>Uc 21 (Vehari)</t>
  </si>
  <si>
    <t>PK001006036000000000Vehari-Uc20</t>
  </si>
  <si>
    <t>Uc 20 (Vehari)</t>
  </si>
  <si>
    <t>PK001006036000000000Vehari-Uc2</t>
  </si>
  <si>
    <t>Uc 2 (Vehari)</t>
  </si>
  <si>
    <t>PK001006036000000000Vehari-Uc19</t>
  </si>
  <si>
    <t>Uc 19 (Vehari)</t>
  </si>
  <si>
    <t>PK001006036000000000Vehari-Uc18</t>
  </si>
  <si>
    <t>Uc 18 (Vehari)</t>
  </si>
  <si>
    <t>PK001006036000000000Vehari-Uc17</t>
  </si>
  <si>
    <t>Uc 17 (Vehari)</t>
  </si>
  <si>
    <t>PK001006036000000000Vehari-Uc16</t>
  </si>
  <si>
    <t>Uc 16 (Vehari)</t>
  </si>
  <si>
    <t>PK001006036000000000Vehari-Uc15</t>
  </si>
  <si>
    <t>Uc 15 (Vehari)</t>
  </si>
  <si>
    <t>PK001006036000000000Vehari-Uc14</t>
  </si>
  <si>
    <t>Uc 14 (Vehari)</t>
  </si>
  <si>
    <t>PK001006036000000000Vehari-Uc13</t>
  </si>
  <si>
    <t>Uc 13 (Vehari)</t>
  </si>
  <si>
    <t>PK001006036000000000Vehari-Uc12</t>
  </si>
  <si>
    <t>Uc 12 (Vehari)</t>
  </si>
  <si>
    <t>PK001006036000000000Vehari-Uc11</t>
  </si>
  <si>
    <t>Uc 11 (Vehari)</t>
  </si>
  <si>
    <t>PK001006036000000000Vehari-Uc10</t>
  </si>
  <si>
    <t>Uc 10 (Vehari)</t>
  </si>
  <si>
    <t>PK001006036000000000Vehari-Uc1</t>
  </si>
  <si>
    <t>Uc 1 (Vehari)</t>
  </si>
  <si>
    <t>PK001006036000000000Mailsi-Uc57</t>
  </si>
  <si>
    <t>Uc 57 (Mailsi)</t>
  </si>
  <si>
    <t>PK001006036000000000Mailsi-Uc56</t>
  </si>
  <si>
    <t>Uc 56 (Mailsi)</t>
  </si>
  <si>
    <t>PK001006036000000000Mailsi-Uc55</t>
  </si>
  <si>
    <t>Uc 55 (Mailsi)</t>
  </si>
  <si>
    <t>PK001006036000000000Mailsi-Uc54</t>
  </si>
  <si>
    <t>Uc 54 (Mailsi)</t>
  </si>
  <si>
    <t>PK001006036000000000Mailsi-Uc53</t>
  </si>
  <si>
    <t>Uc 53 (Mailsi)</t>
  </si>
  <si>
    <t>PK001006036000000000Mailsi-Uc52</t>
  </si>
  <si>
    <t>Uc 52 (Mailsi)</t>
  </si>
  <si>
    <t>PK001006036000000000Mailsi-Uc51</t>
  </si>
  <si>
    <t>Uc 51 (Mailsi)</t>
  </si>
  <si>
    <t>PK001006036000000000Mailsi-Uc50</t>
  </si>
  <si>
    <t>Uc 50 (Mailsi)</t>
  </si>
  <si>
    <t>PK001006036000000000Mailsi-Uc49</t>
  </si>
  <si>
    <t>Uc 49 (Mailsi)</t>
  </si>
  <si>
    <t>PK001006036000000000Mailsi-Uc48</t>
  </si>
  <si>
    <t>Uc 48 (Mailsi)</t>
  </si>
  <si>
    <t>PK001006036000000000Mailsi-Uc47</t>
  </si>
  <si>
    <t>Uc 47 (Mailsi)</t>
  </si>
  <si>
    <t>PK001006036000000000Mailsi-Uc46</t>
  </si>
  <si>
    <t>Uc 46 (Mailsi)</t>
  </si>
  <si>
    <t>PK001006036000000000Mailsi-Uc45</t>
  </si>
  <si>
    <t>Uc 45 (Mailsi)</t>
  </si>
  <si>
    <t>PK001006036000000000Mailsi-Uc44</t>
  </si>
  <si>
    <t>Uc 44 (Mailsi)</t>
  </si>
  <si>
    <t>PK001006036000000000Mailsi-Uc42</t>
  </si>
  <si>
    <t>Uc 42 (Mailsi)</t>
  </si>
  <si>
    <t>PK001006036000000000Mailsi-Uc41</t>
  </si>
  <si>
    <t>Uc 41 (Mailsi)</t>
  </si>
  <si>
    <t>PK001006036000000000Mailsi-Uc40</t>
  </si>
  <si>
    <t>Uc 40 (Mailsi)</t>
  </si>
  <si>
    <t>PK001006036000000000Mailsi-Uc39</t>
  </si>
  <si>
    <t>Uc 39 (Mailsi)</t>
  </si>
  <si>
    <t>PK001006036000000000Mailsi-Uc38</t>
  </si>
  <si>
    <t>Uc 38 (Mailsi)</t>
  </si>
  <si>
    <t>PK001006036000000000Mailsi-Uc37</t>
  </si>
  <si>
    <t>Uc 37 (Mailsi)</t>
  </si>
  <si>
    <t>PK001006036000000000Mailsi-Uc36</t>
  </si>
  <si>
    <t>Uc 36 (Mailsi)</t>
  </si>
  <si>
    <t>PK001006036000000000Mailsi-Uc35</t>
  </si>
  <si>
    <t>Uc 35 (Mailsi)</t>
  </si>
  <si>
    <t>PK001006036000000000Mailsi-Uc34</t>
  </si>
  <si>
    <t>Uc 34 (Mailsi)</t>
  </si>
  <si>
    <t>PK001006036000000000Mailsi-Uc33</t>
  </si>
  <si>
    <t>Uc 33 (Mailsi)</t>
  </si>
  <si>
    <t>PK001006036000000000Mailsi-Uc32</t>
  </si>
  <si>
    <t>Uc 32 (Mailsi)</t>
  </si>
  <si>
    <t>PK001006036000000000Mailsi-Uc31</t>
  </si>
  <si>
    <t>Uc 31 (Mailsi)</t>
  </si>
  <si>
    <t>PK001006036000000000Mailsi-Uc30</t>
  </si>
  <si>
    <t>Uc 30 (Mailsi)</t>
  </si>
  <si>
    <t>PK001006036000000000Mailsi-Uc29</t>
  </si>
  <si>
    <t>Uc 29 (Mailsi)</t>
  </si>
  <si>
    <t>PK001006036000000000Mailsi-Uc28</t>
  </si>
  <si>
    <t>Uc 28 (Mailsi)</t>
  </si>
  <si>
    <t>PK001006036000000000Mailsi-Uc27</t>
  </si>
  <si>
    <t>Uc 27 (Mailsi)</t>
  </si>
  <si>
    <t>PK001006036000000000Burewala-Uc89</t>
  </si>
  <si>
    <t>Uc 89 (Burewala)</t>
  </si>
  <si>
    <t>PK001006036000000000Burewala-Uc88</t>
  </si>
  <si>
    <t>Uc 88 (Burewala)</t>
  </si>
  <si>
    <t>PK001006036000000000Burewala-Uc87</t>
  </si>
  <si>
    <t>Uc 87 (Burewala)</t>
  </si>
  <si>
    <t>PK001006036000000000Burewala-Uc86</t>
  </si>
  <si>
    <t>Uc 86 (Burewala)</t>
  </si>
  <si>
    <t>PK001006036000000000Burewala-Uc85</t>
  </si>
  <si>
    <t>Uc 85 (Burewala)</t>
  </si>
  <si>
    <t>PK001006036000000000Burewala-Uc84</t>
  </si>
  <si>
    <t>Uc 84 (Burewala)</t>
  </si>
  <si>
    <t>PK001006036000000000Burewala-Uc83</t>
  </si>
  <si>
    <t>Uc 83 (Burewala)</t>
  </si>
  <si>
    <t>PK001006036000000000Burewala-Uc82</t>
  </si>
  <si>
    <t>Uc 82 (Burewala)</t>
  </si>
  <si>
    <t>PK001006036000000000Burewala-Uc81</t>
  </si>
  <si>
    <t>Uc 81 (Burewala)</t>
  </si>
  <si>
    <t>PK001006036000000000Burewala-Uc80</t>
  </si>
  <si>
    <t>Uc 80 (Burewala)</t>
  </si>
  <si>
    <t>PK001006036000000000Burewala-Uc79</t>
  </si>
  <si>
    <t>Uc 79 (Burewala)</t>
  </si>
  <si>
    <t>PK001006036000000000Burewala-Uc78</t>
  </si>
  <si>
    <t>Uc 78 (Burewala)</t>
  </si>
  <si>
    <t>PK001006036000000000Burewala-Uc77</t>
  </si>
  <si>
    <t>Uc 77 (Burewala)</t>
  </si>
  <si>
    <t>PK001006036000000000Burewala-Uc76</t>
  </si>
  <si>
    <t>Uc 76 (Burewala)</t>
  </si>
  <si>
    <t>PK001006036000000000Burewala-Uc75</t>
  </si>
  <si>
    <t>Uc 75 (Burewala)</t>
  </si>
  <si>
    <t>PK001006036000000000Burewala-Uc74</t>
  </si>
  <si>
    <t>Uc 74 (Burewala)</t>
  </si>
  <si>
    <t>PK001006036000000000Burewala-Uc73</t>
  </si>
  <si>
    <t>Uc 73 (Burewala)</t>
  </si>
  <si>
    <t>PK001006036000000000Burewala-Uc72</t>
  </si>
  <si>
    <t>Uc 72 (Burewala)</t>
  </si>
  <si>
    <t>PK001006036000000000Burewala-Uc71</t>
  </si>
  <si>
    <t>Uc 71 (Burewala)</t>
  </si>
  <si>
    <t>PK001006036000000000Burewala-Uc70</t>
  </si>
  <si>
    <t>Uc 70 (Burewala)</t>
  </si>
  <si>
    <t>PK001006036000000000Burewala-Uc69</t>
  </si>
  <si>
    <t>Uc 69 (Burewala)</t>
  </si>
  <si>
    <t>PK001006036000000000Burewala-Uc68</t>
  </si>
  <si>
    <t>Uc 68 (Burewala)</t>
  </si>
  <si>
    <t>PK001006036000000000Burewala-Uc67</t>
  </si>
  <si>
    <t>Uc 67 (Burewala)</t>
  </si>
  <si>
    <t>PK001006036000000000Burewala-Uc66</t>
  </si>
  <si>
    <t>Uc 66 (Burewala)</t>
  </si>
  <si>
    <t>PK001006036000000000Burewala-Uc65</t>
  </si>
  <si>
    <t>Uc 65 (Burewala)</t>
  </si>
  <si>
    <t>PK001006036000000000Burewala-Uc64</t>
  </si>
  <si>
    <t>Uc 64 (Burewala)</t>
  </si>
  <si>
    <t>PK001006036000000000Burewala-Uc63</t>
  </si>
  <si>
    <t>Uc 63 (Burewala)</t>
  </si>
  <si>
    <t>PK001006036000000000Burewala-Uc62</t>
  </si>
  <si>
    <t>Uc 62 (Burewala)</t>
  </si>
  <si>
    <t>PK001006036000000000Burewala-Uc61</t>
  </si>
  <si>
    <t>Uc 61 (Burewala)</t>
  </si>
  <si>
    <t>PK001006036000000000Burewala-Uc60</t>
  </si>
  <si>
    <t>Uc 60 (Burewala)</t>
  </si>
  <si>
    <t>PK001006036000000000Burewala-Uc59</t>
  </si>
  <si>
    <t>Uc 59 (Burewala)</t>
  </si>
  <si>
    <t>PK001006036000000000Burewala-Uc58</t>
  </si>
  <si>
    <t>Uc 58 (Burewala)</t>
  </si>
  <si>
    <t>PK001006035000000000TtSingh-Uc56</t>
  </si>
  <si>
    <t>Uc 56 (Tt Singh)</t>
  </si>
  <si>
    <t>PK001006035000000000TtSingh-Uc55</t>
  </si>
  <si>
    <t>Uc 55 (Tt Singh)</t>
  </si>
  <si>
    <t>PK001006035000000000TtSingh-Uc54</t>
  </si>
  <si>
    <t>Uc 54 (Tt Singh)</t>
  </si>
  <si>
    <t>PK001006035000000000TtSingh-Uc53</t>
  </si>
  <si>
    <t>Uc 53 (Tt Singh)</t>
  </si>
  <si>
    <t>PK001006035000000000TtSingh-Uc52</t>
  </si>
  <si>
    <t>Uc 52 (Tt Singh)</t>
  </si>
  <si>
    <t>PK001006035000000000TtSingh-Uc51</t>
  </si>
  <si>
    <t>Uc 51 (Tt Singh)</t>
  </si>
  <si>
    <t>PK001006035000000000TtSingh-Uc50</t>
  </si>
  <si>
    <t>Uc 50 (Tt Singh)</t>
  </si>
  <si>
    <t>PK001006035000000000TtSingh-Uc49</t>
  </si>
  <si>
    <t>Uc 49 (Tt Singh)</t>
  </si>
  <si>
    <t>PK001006035000000000TtSingh-Uc48</t>
  </si>
  <si>
    <t>Uc 48 (Tt Singh)</t>
  </si>
  <si>
    <t>PK001006035000000000TtSingh-Uc47</t>
  </si>
  <si>
    <t>Uc 47 (Tt Singh)</t>
  </si>
  <si>
    <t>PK001006035000000000TtSingh-Uc46</t>
  </si>
  <si>
    <t>Uc 46 (Tt Singh)</t>
  </si>
  <si>
    <t>PK001006035000000000TtSingh-Uc45</t>
  </si>
  <si>
    <t>Uc 45 (Tt Singh)</t>
  </si>
  <si>
    <t>PK001006035000000000TtSingh-Uc44</t>
  </si>
  <si>
    <t>Uc 44 (Tt Singh)</t>
  </si>
  <si>
    <t>PK001006035000000000TtSingh-Uc43</t>
  </si>
  <si>
    <t>Uc 43 (Tt Singh)</t>
  </si>
  <si>
    <t>PK001006032000000000Sargodha-Chak#74Sb</t>
  </si>
  <si>
    <t>Chak # 74 Sb (Sargodha)</t>
  </si>
  <si>
    <t>PK001006032000000000Sargodha-Chak#71Nb</t>
  </si>
  <si>
    <t>Chak # 71 Nb (Sargodha)</t>
  </si>
  <si>
    <t>PK001006032000000000Sargodha-Chak#70Sb</t>
  </si>
  <si>
    <t>Chak # 70 Sb (Sargodha)</t>
  </si>
  <si>
    <t>PK001006032000000000Sargodha-Chak#67A-Nb</t>
  </si>
  <si>
    <t>Chak # 67 A-Nb (Sargodha)</t>
  </si>
  <si>
    <t>PK001006032000000000Sargodha-Chak#58Nb</t>
  </si>
  <si>
    <t>Chak # 58 Nb (Sargodha)</t>
  </si>
  <si>
    <t>PK001006032000000000Sargodha-Chak#52`Sb</t>
  </si>
  <si>
    <t>Chak # 52`Sb (Sargodha)</t>
  </si>
  <si>
    <t>PK001006032000000000Sargodha-Chak#46Sb</t>
  </si>
  <si>
    <t>Chak # 46 Sb (Sargodha)</t>
  </si>
  <si>
    <t>PK001006032000000000Sargodha-Chak#45Sb</t>
  </si>
  <si>
    <t>Chak # 45 Sb (Sargodha)</t>
  </si>
  <si>
    <t>PK001006032000000000Sargodha-Chak#40Sb</t>
  </si>
  <si>
    <t>Chak # 40 Sb (Sargodha)</t>
  </si>
  <si>
    <t>PK001006032000000000Sargodha-Chak#40Nb</t>
  </si>
  <si>
    <t>Chak # 40 Nb (Sargodha)</t>
  </si>
  <si>
    <t>PK001006032000000000Sargodha-Chak#36Sb</t>
  </si>
  <si>
    <t>Chak # 36 Sb (Sargodha)</t>
  </si>
  <si>
    <t>PK001006032000000000Sargodha-Chak#36Nb</t>
  </si>
  <si>
    <t>Chak # 36 Nb (Sargodha)</t>
  </si>
  <si>
    <t>PK001006032000000000Sargodha-Chak#34Sb</t>
  </si>
  <si>
    <t>Chak # 34 Sb (Sargodha)</t>
  </si>
  <si>
    <t>PK001006032000000000Sargodha-Chak#33Sb</t>
  </si>
  <si>
    <t>Chak # 33 Sb (Sargodha)</t>
  </si>
  <si>
    <t>PK001006032000000000Sargodha-Chak#113Sb</t>
  </si>
  <si>
    <t>Chak # 113 Sb (Sargodha)</t>
  </si>
  <si>
    <t>PK001006032000000000Sargodha-Chak#109Sb</t>
  </si>
  <si>
    <t>Chak # 109 Sb (Sargodha)</t>
  </si>
  <si>
    <t>PK001006032000000000Sargodha-Chak#104Sb</t>
  </si>
  <si>
    <t>Chak # 104 Sb (Sargodha)</t>
  </si>
  <si>
    <t>PK001006032000000000Sargodha-Chak#104Nb</t>
  </si>
  <si>
    <t>Chak # 104 Nb (Sargodha)</t>
  </si>
  <si>
    <t>PK001006032000000000Sargodha-Chak#100Sb</t>
  </si>
  <si>
    <t>Chak # 100 Sb (Sargodha)</t>
  </si>
  <si>
    <t>PK001006032000000000Sargodha-Bhaghtanwala</t>
  </si>
  <si>
    <t>Bhaghtanwala (Sargodha)</t>
  </si>
  <si>
    <t>PK001006032000000000Sargodha-Asian-Wala</t>
  </si>
  <si>
    <t>Asian-Wala (Sargodha)</t>
  </si>
  <si>
    <t>PK001006032000000000Sargodha-Ajnala</t>
  </si>
  <si>
    <t>Ajnala (Sargodha)</t>
  </si>
  <si>
    <t>PK001006032000000000Sargodha-88Sb</t>
  </si>
  <si>
    <t>88 Sb (Sargodha)</t>
  </si>
  <si>
    <t>PK001006031000000000Sahiwal-Vijh</t>
  </si>
  <si>
    <t>Vijh (Sahiwal)</t>
  </si>
  <si>
    <t>PK001006031000000000Sahiwal-SialSharef</t>
  </si>
  <si>
    <t>Sial Sharef (Sahiwal)</t>
  </si>
  <si>
    <t>PK001006031000000000Sahiwal-Sajooka</t>
  </si>
  <si>
    <t>Sajooka (Sahiwal)</t>
  </si>
  <si>
    <t>PK001006031000000000Sahiwal-Sahiwal-75</t>
  </si>
  <si>
    <t>Sahiwal-75 (Sahiwal)</t>
  </si>
  <si>
    <t>PK001006031000000000Sahiwal-Sahiwal-74</t>
  </si>
  <si>
    <t>Sahiwal -74 (Sahiwal)</t>
  </si>
  <si>
    <t>PK001006031000000000Sahiwal-Radhan</t>
  </si>
  <si>
    <t>Radhan (Sahiwal)</t>
  </si>
  <si>
    <t>PK001006031000000000Sahiwal-Noor-E-Wala</t>
  </si>
  <si>
    <t>Noor-E-Wala (Sahiwal)</t>
  </si>
  <si>
    <t>PK001006031000000000Sahiwal-Lakhi-Wal</t>
  </si>
  <si>
    <t>Lakhi-Wal (Sahiwal)</t>
  </si>
  <si>
    <t>PK001006031000000000Sahiwal-Kudlathi</t>
  </si>
  <si>
    <t>Kudlathi (Sahiwal)</t>
  </si>
  <si>
    <t>PK001006031000000000Sahiwal-JehaniaShah</t>
  </si>
  <si>
    <t>Jehania Shah (Sahiwal)</t>
  </si>
  <si>
    <t>PK001006031000000000Sahiwal-HaveliMajoka</t>
  </si>
  <si>
    <t>Haveli Majoka (Sahiwal)</t>
  </si>
  <si>
    <t>PK001006031000000000Sahiwal-Farooka</t>
  </si>
  <si>
    <t>Farooka (Sahiwal)</t>
  </si>
  <si>
    <t>PK001006031000000000Sahiwal-DeraJadeed</t>
  </si>
  <si>
    <t>Dera Jadeed (Sahiwal)</t>
  </si>
  <si>
    <t>PK001006031000000000Sahiwal-Azmatwala</t>
  </si>
  <si>
    <t>Azmatwala (Sahiwal)</t>
  </si>
  <si>
    <t>PK001006032000000000KotMomin-UrbanLulianei</t>
  </si>
  <si>
    <t>Urban Lulianei (Kot Momin)</t>
  </si>
  <si>
    <t>PK001006032000000000KotMomin-TakhetHazara</t>
  </si>
  <si>
    <t>Takhet Hazara (Kot Momin)</t>
  </si>
  <si>
    <t>PK001006032000000000KotMomin-RuralLulianei</t>
  </si>
  <si>
    <t>Rural Lulianei (Kot Momin)</t>
  </si>
  <si>
    <t>PK001006032000000000KotMomin-NaseerpurKalan</t>
  </si>
  <si>
    <t>Naseerpur Kalan (Kot Momin)</t>
  </si>
  <si>
    <t>PK001006032000000000KotMomin-Moazumabad</t>
  </si>
  <si>
    <t>Moazumabad (Kot Momin)</t>
  </si>
  <si>
    <t>PK001006032000000000KotMomin-Midh-Ranjha</t>
  </si>
  <si>
    <t>Midh - Ranjha (Kot Momin)</t>
  </si>
  <si>
    <t>PK001006032000000000KotMomin-Mateela</t>
  </si>
  <si>
    <t>Mateela (Kot Momin)</t>
  </si>
  <si>
    <t>PK001006032000000000KotMomin-Maela</t>
  </si>
  <si>
    <t>Maela (Kot Momin)</t>
  </si>
  <si>
    <t>PK001006032000000000KotMomin-KotRaja</t>
  </si>
  <si>
    <t>Kot Raja (Kot Momin)</t>
  </si>
  <si>
    <t>PK001006032000000000KotMomin-KotMoman-2</t>
  </si>
  <si>
    <t>Kot Moman - 2 (Kot Momin)</t>
  </si>
  <si>
    <t>PK001006032000000000KotMomin-KotMoman-1</t>
  </si>
  <si>
    <t>Kot Moman - 1 (Kot Momin)</t>
  </si>
  <si>
    <t>PK001006032000000000KotMomin-KotMayana</t>
  </si>
  <si>
    <t>Kot Mayana (Kot Momin)</t>
  </si>
  <si>
    <t>PK001006032000000000KotMomin-Jan-MohdWala</t>
  </si>
  <si>
    <t>Jan-Mohd Wala (Kot Momin)</t>
  </si>
  <si>
    <t>PK001006032000000000KotMomin-Hujjan</t>
  </si>
  <si>
    <t>Hujjan (Kot Momin)</t>
  </si>
  <si>
    <t>PK001006032000000000KotMomin-Ghurna</t>
  </si>
  <si>
    <t>Ghurna (Kot Momin)</t>
  </si>
  <si>
    <t>PK001006032000000000KotMomin-GhullaPur</t>
  </si>
  <si>
    <t>Ghulla Pur (Kot Momin)</t>
  </si>
  <si>
    <t>PK001006032000000000KotMomin-Garhi-Kala</t>
  </si>
  <si>
    <t>Garhi-Kala (Kot Momin)</t>
  </si>
  <si>
    <t>PK001006032000000000KotMomin-Dhoda</t>
  </si>
  <si>
    <t>Dhoda (Kot Momin)</t>
  </si>
  <si>
    <t>PK001006032000000000KotMomin-Chak#`11Sb</t>
  </si>
  <si>
    <t>Chak #` 11 Sb (Kot Momin)</t>
  </si>
  <si>
    <t>PK001006032000000000KotMomin-Chak#19Sb</t>
  </si>
  <si>
    <t>Chak # 19 Sb (Kot Momin)</t>
  </si>
  <si>
    <t>PK001006032000000000KotMomin-Bucha-Kalan</t>
  </si>
  <si>
    <t>Bucha - Kalan (Kot Momin)</t>
  </si>
  <si>
    <t>PK001006032000000000KotMomin-Bhabra</t>
  </si>
  <si>
    <t>Bhabra (Kot Momin)</t>
  </si>
  <si>
    <t>PK001006032000000000Bhulwal-ThathiNoor</t>
  </si>
  <si>
    <t>Thathi Noor (Bhulwal)</t>
  </si>
  <si>
    <t>PK001006032000000000Bhulwal-Salum</t>
  </si>
  <si>
    <t>Salum (Bhulwal)</t>
  </si>
  <si>
    <t>PK001006032000000000Bhulwal-Rato-Kala</t>
  </si>
  <si>
    <t>Rato-Kala (Bhulwal)</t>
  </si>
  <si>
    <t>PK001006032000000000Bhulwal-PuranaBhalwal</t>
  </si>
  <si>
    <t>Purana Bhalwal (Bhulwal)</t>
  </si>
  <si>
    <t>PK001006032000000000Bhulwal-Phuleralvan</t>
  </si>
  <si>
    <t>Phuleralvan (Bhulwal)</t>
  </si>
  <si>
    <t>PK001006032000000000Bhulwal-MidPregna</t>
  </si>
  <si>
    <t>Mid Pregna (Bhulwal)</t>
  </si>
  <si>
    <t>PK001006032000000000Bhulwal-Miani</t>
  </si>
  <si>
    <t>Miani (Bhulwal)</t>
  </si>
  <si>
    <t>PK001006032000000000Bhulwal-KotAhmedKhan</t>
  </si>
  <si>
    <t>Kot Ahmed Khan (Bhulwal)</t>
  </si>
  <si>
    <t>PK001006032000000000Bhulwal-KhanMohammadWala</t>
  </si>
  <si>
    <t>Khan Mohammad Wala (Bhulwal)</t>
  </si>
  <si>
    <t>PK001006032000000000Bhulwal-KalyanPur</t>
  </si>
  <si>
    <t>Kalyan Pur (Bhulwal)</t>
  </si>
  <si>
    <t>PK001006032000000000Bhulwal-Hazur-Pur</t>
  </si>
  <si>
    <t>Hazur - Pur (Bhulwal)</t>
  </si>
  <si>
    <t>PK001006032000000000Bhulwal-Fateh-Garh</t>
  </si>
  <si>
    <t>Fateh-Garh (Bhulwal)</t>
  </si>
  <si>
    <t>PK001006032000000000Bhulwal-Dhori</t>
  </si>
  <si>
    <t>Dhori (Bhulwal)</t>
  </si>
  <si>
    <t>PK001006032000000000Bhulwal-Dhal</t>
  </si>
  <si>
    <t>Dhal (Bhulwal)</t>
  </si>
  <si>
    <t>PK001006032000000000Bhulwal-Deowal</t>
  </si>
  <si>
    <t>Deowal (Bhulwal)</t>
  </si>
  <si>
    <t>PK001006032000000000Bhulwal-ChubbahPurana</t>
  </si>
  <si>
    <t>Chubbah Purana (Bhulwal)</t>
  </si>
  <si>
    <t>PK001006032000000000Bhulwal-Chawa</t>
  </si>
  <si>
    <t>Chawa (Bhulwal)</t>
  </si>
  <si>
    <t>PK001006032000000000Bhulwal-ChakSaida</t>
  </si>
  <si>
    <t>Chak Saida (Bhulwal)</t>
  </si>
  <si>
    <t>PK001006032000000000Bhulwal-ChakMubarak</t>
  </si>
  <si>
    <t>Chak Mubarak (Bhulwal)</t>
  </si>
  <si>
    <t>PK001006032000000000Bhulwal-Chak#`10Nb</t>
  </si>
  <si>
    <t>Chak #`10 Nb (Bhulwal)</t>
  </si>
  <si>
    <t>PK001006032000000000Bhulwal-Chak#2Nb</t>
  </si>
  <si>
    <t>Chak # 2 Nb (Bhulwal)</t>
  </si>
  <si>
    <t>PK001006032000000000Bhulwal-Chak#15Sb</t>
  </si>
  <si>
    <t>Chak # 15 Sb (Bhulwal)</t>
  </si>
  <si>
    <t>PK001006032000000000Bhulwal-Chak#10Ml</t>
  </si>
  <si>
    <t>Chak # 10 Ml (Bhulwal)</t>
  </si>
  <si>
    <t>PK001006032000000000Bhulwal-Chak-18Nb</t>
  </si>
  <si>
    <t>Chak - 18 Nb (Bhulwal)</t>
  </si>
  <si>
    <t>PK001006032000000000Bhulwal-Bhera-2</t>
  </si>
  <si>
    <t>Bhera-2 (Bhulwal)</t>
  </si>
  <si>
    <t>PK001006032000000000Bhulwal-Bhera-1</t>
  </si>
  <si>
    <t>Bhera-1 (Bhulwal)</t>
  </si>
  <si>
    <t>PK001006032000000000Bhulwal-Bhalwal#4</t>
  </si>
  <si>
    <t>Bhalwal # 4 (Bhulwal)</t>
  </si>
  <si>
    <t>PK001006032000000000Bhulwal-Bhalwal#3</t>
  </si>
  <si>
    <t>Bhalwal # 3 (Bhulwal)</t>
  </si>
  <si>
    <t>PK001006032000000000Bhulwal-Bhalwal#2</t>
  </si>
  <si>
    <t>Bhalwal # 2 (Bhulwal)</t>
  </si>
  <si>
    <t>PK001006032000000000Bhulwal-Bhalwal#1</t>
  </si>
  <si>
    <t>Bhalwal # 1 (Bhulwal)</t>
  </si>
  <si>
    <t>PK001006032000000000Bhulwal-AliPurSyiedan</t>
  </si>
  <si>
    <t>Ali Pur Syiedan (Bhulwal)</t>
  </si>
  <si>
    <t>PK001006031000000000Sahiwal-Uc9</t>
  </si>
  <si>
    <t>Uc 9 (Sahiwal)</t>
  </si>
  <si>
    <t>PK001006031000000000Sahiwal-Uc8</t>
  </si>
  <si>
    <t>Uc 8 (Sahiwal)</t>
  </si>
  <si>
    <t>PK001006031000000000Sahiwal-Uc7</t>
  </si>
  <si>
    <t>Uc 7 (Sahiwal)</t>
  </si>
  <si>
    <t>PK001006031000000000Sahiwal-Uc6</t>
  </si>
  <si>
    <t>Uc 6 (Sahiwal)</t>
  </si>
  <si>
    <t>PK001006031000000000Sahiwal-Uc52</t>
  </si>
  <si>
    <t>Uc 52 (Sahiwal)</t>
  </si>
  <si>
    <t>PK001006031000000000Sahiwal-Uc51</t>
  </si>
  <si>
    <t>Uc 51 (Sahiwal)</t>
  </si>
  <si>
    <t>PK001006031000000000Sahiwal-Uc50</t>
  </si>
  <si>
    <t>Uc 50 (Sahiwal)</t>
  </si>
  <si>
    <t>PK001006031000000000Sahiwal-Uc5</t>
  </si>
  <si>
    <t>Uc 5 (Sahiwal)</t>
  </si>
  <si>
    <t>PK001006031000000000Sahiwal-Uc49</t>
  </si>
  <si>
    <t>Uc 49 (Sahiwal)</t>
  </si>
  <si>
    <t>PK001006031000000000Sahiwal-Uc48</t>
  </si>
  <si>
    <t>Uc 48 (Sahiwal)</t>
  </si>
  <si>
    <t>PK001006031000000000Sahiwal-Uc47</t>
  </si>
  <si>
    <t>Uc 47 (Sahiwal)</t>
  </si>
  <si>
    <t>PK001006031000000000Sahiwal-Uc46</t>
  </si>
  <si>
    <t>Uc 46 (Sahiwal)</t>
  </si>
  <si>
    <t>PK001006031000000000Sahiwal-Uc45</t>
  </si>
  <si>
    <t>Uc 45 (Sahiwal)</t>
  </si>
  <si>
    <t>PK001006031000000000Sahiwal-Uc44</t>
  </si>
  <si>
    <t>Uc 44 (Sahiwal)</t>
  </si>
  <si>
    <t>PK001006031000000000Sahiwal-Uc43</t>
  </si>
  <si>
    <t>Uc 43 (Sahiwal)</t>
  </si>
  <si>
    <t>PK001006031000000000Sahiwal-Uc42</t>
  </si>
  <si>
    <t>Uc 42 (Sahiwal)</t>
  </si>
  <si>
    <t>PK001006031000000000Sahiwal-Uc41</t>
  </si>
  <si>
    <t>Uc 41 (Sahiwal)</t>
  </si>
  <si>
    <t>PK001006031000000000Sahiwal-Uc40</t>
  </si>
  <si>
    <t>Uc 40 (Sahiwal)</t>
  </si>
  <si>
    <t>PK001006031000000000Sahiwal-Uc4</t>
  </si>
  <si>
    <t>Uc 4 (Sahiwal)</t>
  </si>
  <si>
    <t>PK001006031000000000Sahiwal-Uc39</t>
  </si>
  <si>
    <t>Uc 39 (Sahiwal)</t>
  </si>
  <si>
    <t>PK001006031000000000Sahiwal-Uc38</t>
  </si>
  <si>
    <t>Uc 38 (Sahiwal)</t>
  </si>
  <si>
    <t>PK001006031000000000Sahiwal-Uc37</t>
  </si>
  <si>
    <t>Uc 37 (Sahiwal)</t>
  </si>
  <si>
    <t>PK001006031000000000Sahiwal-Uc36</t>
  </si>
  <si>
    <t>Uc 36 (Sahiwal)</t>
  </si>
  <si>
    <t>PK001006031000000000Sahiwal-Uc35</t>
  </si>
  <si>
    <t>Uc 35 (Sahiwal)</t>
  </si>
  <si>
    <t>PK001006031000000000Sahiwal-Uc34</t>
  </si>
  <si>
    <t>Uc 34 (Sahiwal)</t>
  </si>
  <si>
    <t>PK001006031000000000Sahiwal-Uc33</t>
  </si>
  <si>
    <t>Uc 33 (Sahiwal)</t>
  </si>
  <si>
    <t>PK001006031000000000Sahiwal-Uc32</t>
  </si>
  <si>
    <t>Uc 32 (Sahiwal)</t>
  </si>
  <si>
    <t>PK001006031000000000Sahiwal-Uc31</t>
  </si>
  <si>
    <t>Uc 31 (Sahiwal)</t>
  </si>
  <si>
    <t>PK001006031000000000Sahiwal-Uc30</t>
  </si>
  <si>
    <t>Uc 30 (Sahiwal)</t>
  </si>
  <si>
    <t>PK001006031000000000Sahiwal-Uc3</t>
  </si>
  <si>
    <t>Uc 3 (Sahiwal)</t>
  </si>
  <si>
    <t>PK001006031000000000Sahiwal-Uc29</t>
  </si>
  <si>
    <t>Uc 29 (Sahiwal)</t>
  </si>
  <si>
    <t>PK001006031000000000Sahiwal-Uc28</t>
  </si>
  <si>
    <t>Uc 28 (Sahiwal)</t>
  </si>
  <si>
    <t>PK001006031000000000Sahiwal-Uc27</t>
  </si>
  <si>
    <t>Uc 27 (Sahiwal)</t>
  </si>
  <si>
    <t>PK001006031000000000Sahiwal-Uc26</t>
  </si>
  <si>
    <t>Uc 26 (Sahiwal)</t>
  </si>
  <si>
    <t>PK001006031000000000Sahiwal-Uc25</t>
  </si>
  <si>
    <t>Uc 25 (Sahiwal)</t>
  </si>
  <si>
    <t>PK001006031000000000Sahiwal-Uc24</t>
  </si>
  <si>
    <t>Uc 24 (Sahiwal)</t>
  </si>
  <si>
    <t>PK001006031000000000Sahiwal-Uc23</t>
  </si>
  <si>
    <t>Uc 23 (Sahiwal)</t>
  </si>
  <si>
    <t>PK001006031000000000Sahiwal-Uc22</t>
  </si>
  <si>
    <t>Uc 22 (Sahiwal)</t>
  </si>
  <si>
    <t>PK001006031000000000Sahiwal-Uc21</t>
  </si>
  <si>
    <t>Uc 21 (Sahiwal)</t>
  </si>
  <si>
    <t>PK001006031000000000Sahiwal-Uc20</t>
  </si>
  <si>
    <t>Uc 20 (Sahiwal)</t>
  </si>
  <si>
    <t>PK001006031000000000Sahiwal-Uc2</t>
  </si>
  <si>
    <t>Uc 2 (Sahiwal)</t>
  </si>
  <si>
    <t>PK001006031000000000Sahiwal-Uc19</t>
  </si>
  <si>
    <t>Uc 19 (Sahiwal)</t>
  </si>
  <si>
    <t>PK001006031000000000Sahiwal-Uc18</t>
  </si>
  <si>
    <t>Uc 18 (Sahiwal)</t>
  </si>
  <si>
    <t>PK001006031000000000Sahiwal-Uc17</t>
  </si>
  <si>
    <t>Uc 17 (Sahiwal)</t>
  </si>
  <si>
    <t>PK001006031000000000Sahiwal-Uc16</t>
  </si>
  <si>
    <t>Uc 16 (Sahiwal)</t>
  </si>
  <si>
    <t>PK001006031000000000Sahiwal-Uc15</t>
  </si>
  <si>
    <t>Uc 15 (Sahiwal)</t>
  </si>
  <si>
    <t>PK001006031000000000Sahiwal-Uc14</t>
  </si>
  <si>
    <t>Uc 14 (Sahiwal)</t>
  </si>
  <si>
    <t>PK001006031000000000Sahiwal-Uc13</t>
  </si>
  <si>
    <t>Uc 13 (Sahiwal)</t>
  </si>
  <si>
    <t>PK001006031000000000Sahiwal-Uc12</t>
  </si>
  <si>
    <t>Uc 12 (Sahiwal)</t>
  </si>
  <si>
    <t>PK001006031000000000Sahiwal-Uc11</t>
  </si>
  <si>
    <t>Uc 11 (Sahiwal)</t>
  </si>
  <si>
    <t>PK001006031000000000Sahiwal-Uc10</t>
  </si>
  <si>
    <t>Uc 10 (Sahiwal)</t>
  </si>
  <si>
    <t>PK001006031000000000Sahiwal-Uc1</t>
  </si>
  <si>
    <t>Uc 1 (Sahiwal)</t>
  </si>
  <si>
    <t>PK001006031000000000Chichawatni-Uc89</t>
  </si>
  <si>
    <t>Uc 89 (Chichawatni)</t>
  </si>
  <si>
    <t>PK001006031000000000Chichawatni-Uc88</t>
  </si>
  <si>
    <t>Uc 88 (Chichawatni)</t>
  </si>
  <si>
    <t>PK001006031000000000Chichawatni-Uc87</t>
  </si>
  <si>
    <t>Uc 87 (Chichawatni)</t>
  </si>
  <si>
    <t>PK001006031000000000Chichawatni-Uc86</t>
  </si>
  <si>
    <t>Uc 86 (Chichawatni)</t>
  </si>
  <si>
    <t>PK001006031000000000Chichawatni-Uc85</t>
  </si>
  <si>
    <t>Uc 85 (Chichawatni)</t>
  </si>
  <si>
    <t>PK001006031000000000Chichawatni-Uc84</t>
  </si>
  <si>
    <t>Uc 84 (Chichawatni)</t>
  </si>
  <si>
    <t>PK001006031000000000Chichawatni-Uc83</t>
  </si>
  <si>
    <t>Uc 83 (Chichawatni)</t>
  </si>
  <si>
    <t>PK001006031000000000Chichawatni-Uc82</t>
  </si>
  <si>
    <t>Uc 82 (Chichawatni)</t>
  </si>
  <si>
    <t>PK001006031000000000Chichawatni-Uc81</t>
  </si>
  <si>
    <t>Uc 81 (Chichawatni)</t>
  </si>
  <si>
    <t>PK001006031000000000Chichawatni-Uc80</t>
  </si>
  <si>
    <t>Uc 80 (Chichawatni)</t>
  </si>
  <si>
    <t>PK001006031000000000Chichawatni-Uc79</t>
  </si>
  <si>
    <t>Uc 79 (Chichawatni)</t>
  </si>
  <si>
    <t>PK001006031000000000Chichawatni-Uc78</t>
  </si>
  <si>
    <t>Uc 78 (Chichawatni)</t>
  </si>
  <si>
    <t>PK001006031000000000Chichawatni-Uc77</t>
  </si>
  <si>
    <t>Uc 77 (Chichawatni)</t>
  </si>
  <si>
    <t>PK001006031000000000Chichawatni-Uc76</t>
  </si>
  <si>
    <t>Uc 76 (Chichawatni)</t>
  </si>
  <si>
    <t>PK001006031000000000Chichawatni-Uc75</t>
  </si>
  <si>
    <t>Uc 75 (Chichawatni)</t>
  </si>
  <si>
    <t>PK001006031000000000Chichawatni-Uc74</t>
  </si>
  <si>
    <t>Uc 74 (Chichawatni)</t>
  </si>
  <si>
    <t>PK001006031000000000Chichawatni-Uc73</t>
  </si>
  <si>
    <t>Uc 73 (Chichawatni)</t>
  </si>
  <si>
    <t>PK001006031000000000Chichawatni-Uc72</t>
  </si>
  <si>
    <t>Uc 72 (Chichawatni)</t>
  </si>
  <si>
    <t>PK001006031000000000Chichawatni-Uc71</t>
  </si>
  <si>
    <t>Uc 71 (Chichawatni)</t>
  </si>
  <si>
    <t>PK001006031000000000Chichawatni-Uc70</t>
  </si>
  <si>
    <t>Uc 70 (Chichawatni)</t>
  </si>
  <si>
    <t>PK001006031000000000Chichawatni-Uc69</t>
  </si>
  <si>
    <t>Uc 69 (Chichawatni)</t>
  </si>
  <si>
    <t>PK001006031000000000Chichawatni-Uc68</t>
  </si>
  <si>
    <t>Uc 68 (Chichawatni)</t>
  </si>
  <si>
    <t>PK001006031000000000Chichawatni-Uc67</t>
  </si>
  <si>
    <t>Uc 67 (Chichawatni)</t>
  </si>
  <si>
    <t>PK001006031000000000Chichawatni-Uc66</t>
  </si>
  <si>
    <t>Uc 66 (Chichawatni)</t>
  </si>
  <si>
    <t>PK001006031000000000Chichawatni-Uc65</t>
  </si>
  <si>
    <t>Uc 65 (Chichawatni)</t>
  </si>
  <si>
    <t>PK001006031000000000Chichawatni-Uc64</t>
  </si>
  <si>
    <t>Uc 64 (Chichawatni)</t>
  </si>
  <si>
    <t>PK001006031000000000Chichawatni-Uc63</t>
  </si>
  <si>
    <t>Uc 63 (Chichawatni)</t>
  </si>
  <si>
    <t>PK001006031000000000Chichawatni-Uc62</t>
  </si>
  <si>
    <t>Uc 62 (Chichawatni)</t>
  </si>
  <si>
    <t>PK001006031000000000Chichawatni-Uc61</t>
  </si>
  <si>
    <t>Uc 61 (Chichawatni)</t>
  </si>
  <si>
    <t>PK001006030000000000Sadiqabad-CityD</t>
  </si>
  <si>
    <t>City D (Sadiqabad)</t>
  </si>
  <si>
    <t>PK001006030000000000Sadiqabad-CityC</t>
  </si>
  <si>
    <t>City C (Sadiqabad)</t>
  </si>
  <si>
    <t>PK001006030000000000Sadiqabad-CityB</t>
  </si>
  <si>
    <t>City B (Sadiqabad)</t>
  </si>
  <si>
    <t>PK001006030000000000Sadiqabad-CityA</t>
  </si>
  <si>
    <t>City A (Sadiqabad)</t>
  </si>
  <si>
    <t>PK001006030000000000Sadiqabad-Chak264/P</t>
  </si>
  <si>
    <t>Chak 264/P (Sadiqabad)</t>
  </si>
  <si>
    <t>PK001006030000000000Sadiqabad-Chak173/P</t>
  </si>
  <si>
    <t>Chak 173/P (Sadiqabad)</t>
  </si>
  <si>
    <t>PK001006030000000000Sadiqabad-Chak160/P</t>
  </si>
  <si>
    <t>Chak 160/P (Sadiqabad)</t>
  </si>
  <si>
    <t>PK001006030000000000Sadiqabad-BhuttaWahin</t>
  </si>
  <si>
    <t>Bhutta Wahin (Sadiqabad)</t>
  </si>
  <si>
    <t>PK001006030000000000Sadiqabad-Bhong</t>
  </si>
  <si>
    <t>Bhong (Sadiqabad)</t>
  </si>
  <si>
    <t>PK001006030000000000Sadiqabad-AhmedpurLammaTown</t>
  </si>
  <si>
    <t>Ahmedpur Lamma Town (Sadiqabad)</t>
  </si>
  <si>
    <t>PK001006030000000000Sadiqabad-AhmedpurLammaDeh</t>
  </si>
  <si>
    <t>Ahmedpur Lamma Deh (Sadiqabad)</t>
  </si>
  <si>
    <t>PK001006030000000000Sadiqabad-AdamSohaba</t>
  </si>
  <si>
    <t>Adam Sohaba (Sadiqabad)</t>
  </si>
  <si>
    <t>PK001006030000000000RahimyarKhan-WahKhona</t>
  </si>
  <si>
    <t>Wah Khona (Rahimyar Khan)</t>
  </si>
  <si>
    <t>PK001006030000000000RahimyarKhan-TriandaSawayKhan</t>
  </si>
  <si>
    <t>Trianda Saway Khan (Rahimyar Khan)</t>
  </si>
  <si>
    <t>PK001006030000000000RahimyarKhan-TibiGulMuhammad</t>
  </si>
  <si>
    <t>Tibi Gul Muhammad (Rahimyar Khan)</t>
  </si>
  <si>
    <t>PK001006030000000000RahimyarKhan-TholKhirMuhammad</t>
  </si>
  <si>
    <t>Thol Khir Muhammad (Rahimyar Khan)</t>
  </si>
  <si>
    <t>PK001006030000000000RahimyarKhan-Sonak</t>
  </si>
  <si>
    <t>Sonak (Rahimyar Khan)</t>
  </si>
  <si>
    <t>PK001006030000000000RahimyarKhan-Shareen</t>
  </si>
  <si>
    <t>Shareen (Rahimyar Khan)</t>
  </si>
  <si>
    <t>PK001006030000000000RahimyarKhan-Shahpur</t>
  </si>
  <si>
    <t>Shahpur (Rahimyar Khan)</t>
  </si>
  <si>
    <t>PK001006030000000000RahimyarKhan-RajanpurKalan</t>
  </si>
  <si>
    <t>Rajanpur Kalan (Rahimyar Khan)</t>
  </si>
  <si>
    <t>PK001006030000000000RahimyarKhan-RahimYarKhanDeh</t>
  </si>
  <si>
    <t>Rahim Yar Khan Deh (Rahimyar Khan)</t>
  </si>
  <si>
    <t>PK001006030000000000RahimyarKhan-Murtazabad</t>
  </si>
  <si>
    <t>Murtazabad (Rahimyar Khan)</t>
  </si>
  <si>
    <t>PK001006030000000000RahimyarKhan-MianwaliQureshian</t>
  </si>
  <si>
    <t>Mianwali Qureshian (Rahimyar Khan)</t>
  </si>
  <si>
    <t>PK001006030000000000RahimyarKhan-MauMobarak</t>
  </si>
  <si>
    <t>Mau Mobarak (Rahimyar Khan)</t>
  </si>
  <si>
    <t>PK001006030000000000RahimyarKhan-MainwaliSheikhan</t>
  </si>
  <si>
    <t>Mainwali Sheikhan (Rahimyar Khan)</t>
  </si>
  <si>
    <t>PK001006030000000000RahimyarKhan-KotSamaba</t>
  </si>
  <si>
    <t>Kot Samaba (Rahimyar Khan)</t>
  </si>
  <si>
    <t>PK001006030000000000RahimyarKhan-KotMehdiShah</t>
  </si>
  <si>
    <t>Kot Mehdi Shah (Rahimyar Khan)</t>
  </si>
  <si>
    <t>PK001006030000000000RahimyarKhan-Hajipur</t>
  </si>
  <si>
    <t>Hajipur (Rahimyar Khan)</t>
  </si>
  <si>
    <t>PK001006030000000000RahimyarKhan-GlorMasoKhan</t>
  </si>
  <si>
    <t>Glor Maso Khan (Rahimyar Khan)</t>
  </si>
  <si>
    <t>PK001006030000000000RahimyarKhan-DariAzeemKhan</t>
  </si>
  <si>
    <t>Dari Azeem Khan (Rahimyar Khan)</t>
  </si>
  <si>
    <t>PK001006030000000000RahimyarKhan-City38/I</t>
  </si>
  <si>
    <t>City 38/I (Rahimyar Khan)</t>
  </si>
  <si>
    <t>PK001006030000000000RahimyarKhan-City37/H</t>
  </si>
  <si>
    <t>City 37/H (Rahimyar Khan)</t>
  </si>
  <si>
    <t>PK001006030000000000RahimyarKhan-City36/G</t>
  </si>
  <si>
    <t>City 36/G (Rahimyar Khan)</t>
  </si>
  <si>
    <t>PK001006030000000000RahimyarKhan-City35/F</t>
  </si>
  <si>
    <t>City 35/F (Rahimyar Khan)</t>
  </si>
  <si>
    <t>PK001006030000000000RahimyarKhan-City34/E</t>
  </si>
  <si>
    <t>City 34/E (Rahimyar Khan)</t>
  </si>
  <si>
    <t>PK001006030000000000RahimyarKhan-City33/D</t>
  </si>
  <si>
    <t>City 33/D (Rahimyar Khan)</t>
  </si>
  <si>
    <t>PK001006030000000000RahimyarKhan-City32/C</t>
  </si>
  <si>
    <t>City 32/C (Rahimyar Khan)</t>
  </si>
  <si>
    <t>PK001006030000000000RahimyarKhan-City31/B</t>
  </si>
  <si>
    <t>City 31/B (Rahimyar Khan)</t>
  </si>
  <si>
    <t>PK001006030000000000RahimyarKhan-City30/A</t>
  </si>
  <si>
    <t>City 30/A (Rahimyar Khan)</t>
  </si>
  <si>
    <t>PK001006030000000000RahimyarKhan-Chak84/P</t>
  </si>
  <si>
    <t>Chak 84/P (Rahimyar Khan)</t>
  </si>
  <si>
    <t>PK001006030000000000RahimyarKhan-Chak51/P</t>
  </si>
  <si>
    <t>Chak 51/P (Rahimyar Khan)</t>
  </si>
  <si>
    <t>PK001006030000000000RahimyarKhan-Chak228/P</t>
  </si>
  <si>
    <t>Chak 228/P (Rahimyar Khan)</t>
  </si>
  <si>
    <t>PK001006030000000000RahimyarKhan-Chak139/P</t>
  </si>
  <si>
    <t>Chak 139/P (Rahimyar Khan)</t>
  </si>
  <si>
    <t>PK001006030000000000RahimyarKhan-Chak105/P</t>
  </si>
  <si>
    <t>Chak 105/P (Rahimyar Khan)</t>
  </si>
  <si>
    <t>PK001006030000000000RahimyarKhan-BolaqiWali</t>
  </si>
  <si>
    <t>Bolaqi Wali (Rahimyar Khan)</t>
  </si>
  <si>
    <t>PK001006033000000000Sheikhupura-MirzaVirkan</t>
  </si>
  <si>
    <t>Mirza Virkan (Sheikhupura)</t>
  </si>
  <si>
    <t>PK001006033000000000Sheikhupura-ManlliaKalan</t>
  </si>
  <si>
    <t>Manllia Kalan (Sheikhupura)</t>
  </si>
  <si>
    <t>PK001006033000000000Sheikhupura-Maddar</t>
  </si>
  <si>
    <t>Maddar (Sheikhupura)</t>
  </si>
  <si>
    <t>PK001006033000000000Sheikhupura-Lagar</t>
  </si>
  <si>
    <t>Lagar (Sheikhupura)</t>
  </si>
  <si>
    <t>PK001006033000000000Sheikhupura-KotSohnada</t>
  </si>
  <si>
    <t>Kot Sohnada (Sheikhupura)</t>
  </si>
  <si>
    <t>PK001006033000000000Sheikhupura-KotRanjeet</t>
  </si>
  <si>
    <t>Kot Ranjeet (Sheikhupura)</t>
  </si>
  <si>
    <t>PK001006033000000000Sheikhupura-Kharianwala</t>
  </si>
  <si>
    <t>Kharianwala (Sheikhupura)</t>
  </si>
  <si>
    <t>PK001006033000000000Sheikhupura-Kaloke</t>
  </si>
  <si>
    <t>Kaloke (Sheikhupura)</t>
  </si>
  <si>
    <t>PK001006033000000000Sheikhupura-KakarGill</t>
  </si>
  <si>
    <t>Kakar Gill (Sheikhupura)</t>
  </si>
  <si>
    <t>PK001006033000000000Sheikhupura-Kadlathi</t>
  </si>
  <si>
    <t>Kadlathi (Sheikhupura)</t>
  </si>
  <si>
    <t>PK001006033000000000Sheikhupura-Jhabarn</t>
  </si>
  <si>
    <t>Jhabarn (Sheikhupura)</t>
  </si>
  <si>
    <t>PK001006033000000000Sheikhupura-JewanPura</t>
  </si>
  <si>
    <t>Jewan Pura (Sheikhupura)</t>
  </si>
  <si>
    <t>PK001006033000000000Sheikhupura-JatriKohna</t>
  </si>
  <si>
    <t>Jatri Kohna (Sheikhupura)</t>
  </si>
  <si>
    <t>PK001006033000000000Sheikhupura-JandialaSherKhan</t>
  </si>
  <si>
    <t>Jandiala  Sher Khan (Sheikhupura)</t>
  </si>
  <si>
    <t>PK001006033000000000Sheikhupura-GhulaWatowan</t>
  </si>
  <si>
    <t>Ghula Watowan (Sheikhupura)</t>
  </si>
  <si>
    <t>PK001006033000000000Sheikhupura-GhaziMinara</t>
  </si>
  <si>
    <t>Ghazi Minara (Sheikhupura)</t>
  </si>
  <si>
    <t>PK001006033000000000Sheikhupura-Ghang79</t>
  </si>
  <si>
    <t>Ghang 79 (Sheikhupura)</t>
  </si>
  <si>
    <t>PK001006033000000000Sheikhupura-GajianaNau92</t>
  </si>
  <si>
    <t>Gajiana Nau 92 (Sheikhupura)</t>
  </si>
  <si>
    <t>PK001006033000000000Sheikhupura-FerozeWatowan</t>
  </si>
  <si>
    <t>Feroze Watowan (Sheikhupura)</t>
  </si>
  <si>
    <t>PK001006033000000000Sheikhupura-FarooqAbadVillage</t>
  </si>
  <si>
    <t>Farooq Abad  Village (Sheikhupura)</t>
  </si>
  <si>
    <t>PK001006033000000000Sheikhupura-Esherke</t>
  </si>
  <si>
    <t>Esherke (Sheikhupura)</t>
  </si>
  <si>
    <t>PK001006033000000000Sheikhupura-ChichokiMallian</t>
  </si>
  <si>
    <t>Chichoki Mallian (Sheikhupura)</t>
  </si>
  <si>
    <t>PK001006033000000000Sheikhupura-Butter</t>
  </si>
  <si>
    <t>Butter (Sheikhupura)</t>
  </si>
  <si>
    <t>PK001006033000000000Sheikhupura-Bhikhi</t>
  </si>
  <si>
    <t>Bhikhi (Sheikhupura)</t>
  </si>
  <si>
    <t>PK001006033000000000Sheikhupura-Barianwala</t>
  </si>
  <si>
    <t>Barianwala (Sheikhupura)</t>
  </si>
  <si>
    <t>PK001006033000000000Sheikhupura-Bahauman</t>
  </si>
  <si>
    <t>Bahauman (Sheikhupura)</t>
  </si>
  <si>
    <t>PK001006033000000000Sheikhupura-Ajnianwala</t>
  </si>
  <si>
    <t>Ajnianwala (Sheikhupura)</t>
  </si>
  <si>
    <t>PK001006033000000000Sharaqpur-SharaqPurSharif</t>
  </si>
  <si>
    <t>Sharaq Pur  Sharif (Sharaqpur)</t>
  </si>
  <si>
    <t>PK001006033000000000Sharaqpur-Sajowal</t>
  </si>
  <si>
    <t>Sajowal (Sharaqpur)</t>
  </si>
  <si>
    <t>PK001006033000000000Sharaqpur-QurashianWala</t>
  </si>
  <si>
    <t>Qurashian Wala (Sharaqpur)</t>
  </si>
  <si>
    <t>PK001006033000000000Sharaqpur-Mundianwala</t>
  </si>
  <si>
    <t>Mundianwala (Sharaqpur)</t>
  </si>
  <si>
    <t>PK001006033000000000Sharaqpur-MarhBhangwan</t>
  </si>
  <si>
    <t>Marh Bhangwan (Sharaqpur)</t>
  </si>
  <si>
    <t>PK001006033000000000Sharaqpur-KotMehmood</t>
  </si>
  <si>
    <t>Kot Mehmood (Sharaqpur)</t>
  </si>
  <si>
    <t>PK001006033000000000Sharaqpur-FaizPurKuurd</t>
  </si>
  <si>
    <t>Faiz Pur Kuurd (Sharaqpur)</t>
  </si>
  <si>
    <t>PK001006033000000000Sharaqpur-Dhamke</t>
  </si>
  <si>
    <t>Dhamke (Sharaqpur)</t>
  </si>
  <si>
    <t>PK001006033000000000Safdarabad-UrbanSafdarabad</t>
  </si>
  <si>
    <t>Urban Safdarabad (Safdarabad)</t>
  </si>
  <si>
    <t>PK001006033000000000Safdarabad-SalarBhatian</t>
  </si>
  <si>
    <t>Salar Bhatian (Safdarabad)</t>
  </si>
  <si>
    <t>PK001006033000000000Safdarabad-Rehmanabad</t>
  </si>
  <si>
    <t>Rehmanabad (Safdarabad)</t>
  </si>
  <si>
    <t>PK001006033000000000Safdarabad-RattiTibbi</t>
  </si>
  <si>
    <t>Ratti Tibbi (Safdarabad)</t>
  </si>
  <si>
    <t>PK001006033000000000Safdarabad-NawanPind</t>
  </si>
  <si>
    <t>Nawan Pind (Safdarabad)</t>
  </si>
  <si>
    <t>PK001006033000000000Safdarabad-Khanqandogran</t>
  </si>
  <si>
    <t>Khanqandogran (Safdarabad)</t>
  </si>
  <si>
    <t>PK001006033000000000Safdarabad-Jhandianwali</t>
  </si>
  <si>
    <t>Jhandianwali (Safdarabad)</t>
  </si>
  <si>
    <t>PK001006033000000000Safdarabad-Deury</t>
  </si>
  <si>
    <t>Deury (Safdarabad)</t>
  </si>
  <si>
    <t>PK001006033000000000Safdarabad-Cheena</t>
  </si>
  <si>
    <t>Cheena (Safdarabad)</t>
  </si>
  <si>
    <t>PK001006033000000000Safdarabad-Bhalikay</t>
  </si>
  <si>
    <t>Bhalikay (Safdarabad)</t>
  </si>
  <si>
    <t>PK001006033000000000Safdarabad-AbdullahPurKollar</t>
  </si>
  <si>
    <t>Abdullah Pur Kollar (Safdarabad)</t>
  </si>
  <si>
    <t>PK001006033000000000Muridke-UrbanNarnag6</t>
  </si>
  <si>
    <t>Urban Narnag 6 (Muridke)</t>
  </si>
  <si>
    <t>PK001006033000000000Muridke-UrbanNarnag5</t>
  </si>
  <si>
    <t>Urban Narnag 5 (Muridke)</t>
  </si>
  <si>
    <t>PK001006033000000000Muridke-UrbanMuridke20</t>
  </si>
  <si>
    <t>Urban Muridke 20 (Muridke)</t>
  </si>
  <si>
    <t>PK001006033000000000Muridke-UrbanMuridke19</t>
  </si>
  <si>
    <t>Urban Muridke 19 (Muridke)</t>
  </si>
  <si>
    <t>PK001006033000000000Muridke-UrbanMuridke18</t>
  </si>
  <si>
    <t>Urban Muridke 18 (Muridke)</t>
  </si>
  <si>
    <t>PK001006033000000000Muridke-UrbanMuridke17</t>
  </si>
  <si>
    <t>Urban Muridke 17 (Muridke)</t>
  </si>
  <si>
    <t>PK001006033000000000Muridke-UrbanMuridke16</t>
  </si>
  <si>
    <t>Urban Muridke 16 (Muridke)</t>
  </si>
  <si>
    <t>PK001006033000000000Muridke-UrbanMuridke15</t>
  </si>
  <si>
    <t>Urban Muridke 15 (Muridke)</t>
  </si>
  <si>
    <t>PK001006033000000000Muridke-RattaGujran</t>
  </si>
  <si>
    <t>Ratta Gujran (Muridke)</t>
  </si>
  <si>
    <t>PK001006033000000000Muridke-Noon</t>
  </si>
  <si>
    <t>Noon (Muridke)</t>
  </si>
  <si>
    <t>PK001006033000000000Muridke-NanglaSahdan</t>
  </si>
  <si>
    <t>Nangla Sahdan (Muridke)</t>
  </si>
  <si>
    <t>PK001006033000000000Muridke-NangalKaswala</t>
  </si>
  <si>
    <t>Nangal Kaswala (Muridke)</t>
  </si>
  <si>
    <t>PK001006029000000000RwpCity-U.CNo.37</t>
  </si>
  <si>
    <t>U.C No. 37 (Rwp City)</t>
  </si>
  <si>
    <t>PK001006033000000000Muridke-NangalBucher</t>
  </si>
  <si>
    <t>Nangal Bucher (Muridke)</t>
  </si>
  <si>
    <t>PK001006033000000000Muridke-MehtaSuja</t>
  </si>
  <si>
    <t>Mehta Suja (Muridke)</t>
  </si>
  <si>
    <t>PK001006033000000000Muridke-Lambray</t>
  </si>
  <si>
    <t>Lambray (Muridke)</t>
  </si>
  <si>
    <t>PK001006033000000000Muridke-Ladhayke</t>
  </si>
  <si>
    <t>Ladhayke (Muridke)</t>
  </si>
  <si>
    <t>PK001006033000000000Muridke-KuthialaVikan</t>
  </si>
  <si>
    <t>Kuthiala Vikan (Muridke)</t>
  </si>
  <si>
    <t>PK001006033000000000Muridke-Kirto</t>
  </si>
  <si>
    <t>Kirto (Muridke)</t>
  </si>
  <si>
    <t>PK001006033000000000Muridke-KalaKhati</t>
  </si>
  <si>
    <t>Kala  Khati (Muridke)</t>
  </si>
  <si>
    <t>PK001006033000000000Muridke-DhroorMuslim</t>
  </si>
  <si>
    <t>Dhroor  Muslim (Muridke)</t>
  </si>
  <si>
    <t>PK001006033000000000Muridke-Ahdian</t>
  </si>
  <si>
    <t>Ahdian (Muridke)</t>
  </si>
  <si>
    <t>PK001006033000000000Ferozewala-V.DShah31</t>
  </si>
  <si>
    <t>V.D Shah 31 (Ferozewala)</t>
  </si>
  <si>
    <t>PK001006033000000000Ferozewala-V.DShah30</t>
  </si>
  <si>
    <t>V.D Shah 30 (Ferozewala)</t>
  </si>
  <si>
    <t>PK001006033000000000Ferozewala-UrbanF.Wala29</t>
  </si>
  <si>
    <t>Urban F. Wala 29 (Ferozewala)</t>
  </si>
  <si>
    <t>PK001006033000000000Ferozewala-UrbanF.Wala28</t>
  </si>
  <si>
    <t>Urban F. Wala 28 (Ferozewala)</t>
  </si>
  <si>
    <t>PK001006033000000000Ferozewala-UrbanF.Wala27</t>
  </si>
  <si>
    <t>Urban F. Wala 27 (Ferozewala)</t>
  </si>
  <si>
    <t>PK001006033000000000Ferozewala-Shamakey</t>
  </si>
  <si>
    <t>Shamakey (Ferozewala)</t>
  </si>
  <si>
    <t>PK001006033000000000Ferozewala-S/PurKhurd34</t>
  </si>
  <si>
    <t>S/Pur  Khurd 34 (Ferozewala)</t>
  </si>
  <si>
    <t>PK001006033000000000Ferozewala-S/PurKhurd33</t>
  </si>
  <si>
    <t>S/Pur  Khurd 33 (Ferozewala)</t>
  </si>
  <si>
    <t>PK001006033000000000Ferozewala-QilaSattarShah</t>
  </si>
  <si>
    <t>Qila Sattar Shah (Ferozewala)</t>
  </si>
  <si>
    <t>PK001006033000000000Ferozewala-NizamPurDhacca</t>
  </si>
  <si>
    <t>Nizam Pur Dhacca (Ferozewala)</t>
  </si>
  <si>
    <t>PK001006033000000000Ferozewala-MomanPura</t>
  </si>
  <si>
    <t>Moman Pura (Ferozewala)</t>
  </si>
  <si>
    <t>PK001006033000000000Ferozewala-Madiali</t>
  </si>
  <si>
    <t>Madiali (Ferozewala)</t>
  </si>
  <si>
    <t>PK001006033000000000Ferozewala-LubanWala</t>
  </si>
  <si>
    <t>Luban  Wala (Ferozewala)</t>
  </si>
  <si>
    <t>PK001006033000000000Ferozewala-KotPindiDass</t>
  </si>
  <si>
    <t>Kot Pindi Dass (Ferozewala)</t>
  </si>
  <si>
    <t>PK001006033000000000Ferozewala-KhanPur</t>
  </si>
  <si>
    <t>Khan Pur (Ferozewala)</t>
  </si>
  <si>
    <t>PK001006033000000000Ferozewala-K.AMalik36</t>
  </si>
  <si>
    <t>K.A Malik 36 (Ferozewala)</t>
  </si>
  <si>
    <t>PK001006033000000000Ferozewala-K.AMalik35</t>
  </si>
  <si>
    <t>K.A Malik 35 (Ferozewala)</t>
  </si>
  <si>
    <t>PK001006033000000000Ferozewala-Chak#44</t>
  </si>
  <si>
    <t>Chak #  44 (Ferozewala)</t>
  </si>
  <si>
    <t>PK001006033000000000Ferozewala-BurjAttari</t>
  </si>
  <si>
    <t>Burj  Attari (Ferozewala)</t>
  </si>
  <si>
    <t>PK001006033000000000Ferozewala-Bhianwala</t>
  </si>
  <si>
    <t>Bhianwala (Ferozewala)</t>
  </si>
  <si>
    <t>PK001006033000000000Ferozewala-Bharth</t>
  </si>
  <si>
    <t>Bharth (Ferozewala)</t>
  </si>
  <si>
    <t>PK001006032000000000Silanwali-UrbenSillanwali</t>
  </si>
  <si>
    <t>Urben Sillanwali (Silanwali)</t>
  </si>
  <si>
    <t>PK001006032000000000Silanwali-Sobhaga</t>
  </si>
  <si>
    <t>Sobhaga (Silanwali)</t>
  </si>
  <si>
    <t>PK001006032000000000Silanwali-ShaheenAbad</t>
  </si>
  <si>
    <t>Shaheen Abad (Silanwali)</t>
  </si>
  <si>
    <t>PK001006032000000000Silanwali-ShahNikder</t>
  </si>
  <si>
    <t>Shah Nikder (Silanwali)</t>
  </si>
  <si>
    <t>PK001006032000000000Silanwali-ChakNo.163Nb</t>
  </si>
  <si>
    <t>Chak No.163 Nb (Silanwali)</t>
  </si>
  <si>
    <t>PK001006032000000000Silanwali-50Sb</t>
  </si>
  <si>
    <t>50 Sb (Silanwali)</t>
  </si>
  <si>
    <t>PK001006032000000000Silanwali-152Nb</t>
  </si>
  <si>
    <t>152 Nb (Silanwali)</t>
  </si>
  <si>
    <t>PK001006032000000000Silanwali-147/148Nb</t>
  </si>
  <si>
    <t>147/148 Nb (Silanwali)</t>
  </si>
  <si>
    <t>PK001006032000000000Silanwali-138Sb</t>
  </si>
  <si>
    <t>138 Sb (Silanwali)</t>
  </si>
  <si>
    <t>PK001006032000000000Silanwali-135Sb</t>
  </si>
  <si>
    <t>135 Sb (Silanwali)</t>
  </si>
  <si>
    <t>PK001006032000000000Silanwali-131Nb</t>
  </si>
  <si>
    <t>131 Nb (Silanwali)</t>
  </si>
  <si>
    <t>PK001006032000000000Silanwali-129Nb</t>
  </si>
  <si>
    <t>129 Nb (Silanwali)</t>
  </si>
  <si>
    <t>PK001006032000000000Silanwali-126Sb</t>
  </si>
  <si>
    <t>126 Sb (Silanwali)</t>
  </si>
  <si>
    <t>PK001006032000000000Silanwali-120Sb</t>
  </si>
  <si>
    <t>120 Sb (Silanwali)</t>
  </si>
  <si>
    <t>PK001006032000000000Silanwali-118Nb</t>
  </si>
  <si>
    <t>118 Nb (Silanwali)</t>
  </si>
  <si>
    <t>PK001006032000000000Silanwali-111Nb</t>
  </si>
  <si>
    <t>111 Nb (Silanwali)</t>
  </si>
  <si>
    <t>PK001006032000000000Shahpur-Shah-PurSader</t>
  </si>
  <si>
    <t>Shah-Pur Sader (Shahpur)</t>
  </si>
  <si>
    <t>PK001006032000000000Shahpur-Shah-PurCity</t>
  </si>
  <si>
    <t>Shah-Pur City (Shahpur)</t>
  </si>
  <si>
    <t>PK001006032000000000Shahpur-Sabo-Wal</t>
  </si>
  <si>
    <t>Sabo-Wal (Shahpur)</t>
  </si>
  <si>
    <t>PK001006032000000000Shahpur-Magowal</t>
  </si>
  <si>
    <t>Magowal (Shahpur)</t>
  </si>
  <si>
    <t>PK001006032000000000Shahpur-Kot-Pehelwan</t>
  </si>
  <si>
    <t>Kot-Pehelwan (Shahpur)</t>
  </si>
  <si>
    <t>PK001006032000000000Shahpur-Kot-Bhaikhan</t>
  </si>
  <si>
    <t>Kot-Bhaikhan (Shahpur)</t>
  </si>
  <si>
    <t>PK001006032000000000Shahpur-Khawajabad</t>
  </si>
  <si>
    <t>Khawajabad (Shahpur)</t>
  </si>
  <si>
    <t>PK001006032000000000Shahpur-Kandan</t>
  </si>
  <si>
    <t>Kandan (Shahpur)</t>
  </si>
  <si>
    <t>PK001006032000000000Shahpur-Kalra</t>
  </si>
  <si>
    <t>Kalra (Shahpur)</t>
  </si>
  <si>
    <t>PK001006032000000000Shahpur-Jhawarian</t>
  </si>
  <si>
    <t>Jhawarian (Shahpur)</t>
  </si>
  <si>
    <t>PK001006032000000000Shahpur-Jalal-PurJadeed</t>
  </si>
  <si>
    <t>Jalal-Pur Jadeed (Shahpur)</t>
  </si>
  <si>
    <t>PK001006032000000000Shahpur-Jahan-A-Bad</t>
  </si>
  <si>
    <t>Jahan-A-Bad (Shahpur)</t>
  </si>
  <si>
    <t>PK001006032000000000Shahpur-Gondal</t>
  </si>
  <si>
    <t>Gondal (Shahpur)</t>
  </si>
  <si>
    <t>PK001006032000000000Shahpur-Ghangwal</t>
  </si>
  <si>
    <t>Ghangwal (Shahpur)</t>
  </si>
  <si>
    <t>PK001006032000000000Shahpur-BhakerBar</t>
  </si>
  <si>
    <t>Bhaker Bar (Shahpur)</t>
  </si>
  <si>
    <t>PK001006032000000000Shahpur-AqilShah</t>
  </si>
  <si>
    <t>Aqil Shah (Shahpur)</t>
  </si>
  <si>
    <t>PK001006030000000000RahimyarKhan-BhodipurQurashian</t>
  </si>
  <si>
    <t>Bhodipur Qurashian (Rahimyar Khan)</t>
  </si>
  <si>
    <t>PK001006030000000000RahimyarKhan-Bahishti</t>
  </si>
  <si>
    <t>Bahishti (Rahimyar Khan)</t>
  </si>
  <si>
    <t>PK001006030000000000RahimyarKhan-BadliSharif</t>
  </si>
  <si>
    <t>Badli Sharif (Rahimyar Khan)</t>
  </si>
  <si>
    <t>PK001006030000000000RahimyarKhan-Ameengarh</t>
  </si>
  <si>
    <t>Ameengarh (Rahimyar Khan)</t>
  </si>
  <si>
    <t>PK001006030000000000RahimyarKhan-Amangarh</t>
  </si>
  <si>
    <t>Amangarh (Rahimyar Khan)</t>
  </si>
  <si>
    <t>PK001006030000000000RahimyarKhan-Akramabad</t>
  </si>
  <si>
    <t>Akramabad (Rahimyar Khan)</t>
  </si>
  <si>
    <t>PK001006030000000000RahimyarKhan-Abadpur</t>
  </si>
  <si>
    <t>Abadpur (Rahimyar Khan)</t>
  </si>
  <si>
    <t>PK001006030000000000Liaquaitpur-Zafrabad</t>
  </si>
  <si>
    <t>Zafrabad (Liaquaitpur)</t>
  </si>
  <si>
    <t>PK001006030000000000Liaquaitpur-TriandaMuhammadPan</t>
  </si>
  <si>
    <t>Trianda Muhammad Pan (Liaquaitpur)</t>
  </si>
  <si>
    <t>PK001006030000000000Liaquaitpur-TriandaGurGauge</t>
  </si>
  <si>
    <t>Trianda Gur Gauge (Liaquaitpur)</t>
  </si>
  <si>
    <t>PK001006030000000000Liaquaitpur-Shedani</t>
  </si>
  <si>
    <t>Shedani (Liaquaitpur)</t>
  </si>
  <si>
    <t>PK001006030000000000Liaquaitpur-PaccaLaran</t>
  </si>
  <si>
    <t>Pacca Laran (Liaquaitpur)</t>
  </si>
  <si>
    <t>PK001006030000000000Liaquaitpur-NallaMosani</t>
  </si>
  <si>
    <t>Nalla Mosani (Liaquaitpur)</t>
  </si>
  <si>
    <t>PK001006030000000000Liaquaitpur-MuhammadDaha</t>
  </si>
  <si>
    <t>Muhammad Daha (Liaquaitpur)</t>
  </si>
  <si>
    <t>PK001006030000000000Liaquaitpur-KhanBela</t>
  </si>
  <si>
    <t>Khan Bela (Liaquaitpur)</t>
  </si>
  <si>
    <t>PK001006030000000000Liaquaitpur-JhokGhulabShah</t>
  </si>
  <si>
    <t>Jhok Ghulab Shah (Liaquaitpur)</t>
  </si>
  <si>
    <t>PK001006030000000000Liaquaitpur-Janpur</t>
  </si>
  <si>
    <t>Janpur (Liaquaitpur)</t>
  </si>
  <si>
    <t>PK001006030000000000Liaquaitpur-HayyatLar</t>
  </si>
  <si>
    <t>Hayyat Lar (Liaquaitpur)</t>
  </si>
  <si>
    <t>PK001006030000000000Liaquaitpur-GulMuhammadLangha</t>
  </si>
  <si>
    <t>Gul Muhammad Langha (Liaquaitpur)</t>
  </si>
  <si>
    <t>PK001006030000000000Liaquaitpur-Ghoka</t>
  </si>
  <si>
    <t>Ghoka (Liaquaitpur)</t>
  </si>
  <si>
    <t>PK001006030000000000Liaquaitpur-DufliKabirKhan</t>
  </si>
  <si>
    <t>Dufli Kabir Khan (Liaquaitpur)</t>
  </si>
  <si>
    <t>PK001006030000000000Liaquaitpur-Dashti</t>
  </si>
  <si>
    <t>Dashti (Liaquaitpur)</t>
  </si>
  <si>
    <t>PK001006030000000000Liaquaitpur-CityLqp</t>
  </si>
  <si>
    <t>City Lqp (Liaquaitpur)</t>
  </si>
  <si>
    <t>PK001006030000000000Liaquaitpur-Changni</t>
  </si>
  <si>
    <t>Changni (Liaquaitpur)</t>
  </si>
  <si>
    <t>PK001006030000000000Liaquaitpur-Chak68/A</t>
  </si>
  <si>
    <t>Chak 68/A (Liaquaitpur)</t>
  </si>
  <si>
    <t>PK001006030000000000Liaquaitpur-Chak46/A</t>
  </si>
  <si>
    <t>Chak 46/A (Liaquaitpur)</t>
  </si>
  <si>
    <t>PK001006030000000000Liaquaitpur-Chak42/A</t>
  </si>
  <si>
    <t>Chak 42/A (Liaquaitpur)</t>
  </si>
  <si>
    <t>PK001006030000000000Liaquaitpur-Chak178/7R</t>
  </si>
  <si>
    <t>Chak 178/7R (Liaquaitpur)</t>
  </si>
  <si>
    <t>PK001006030000000000Liaquaitpur-Chak10/A</t>
  </si>
  <si>
    <t>Chak 10/A (Liaquaitpur)</t>
  </si>
  <si>
    <t>PK001006030000000000Liaquaitpur-Aminabad</t>
  </si>
  <si>
    <t>Aminabad (Liaquaitpur)</t>
  </si>
  <si>
    <t>PK001006030000000000Liaquaitpur-Allahabad</t>
  </si>
  <si>
    <t>Allahabad (Liaquaitpur)</t>
  </si>
  <si>
    <t>PK001006030000000000Liaquaitpur-AhmedAliLar</t>
  </si>
  <si>
    <t>Ahmed Ali Lar (Liaquaitpur)</t>
  </si>
  <si>
    <t>PK001006030000000000Khanpur-Zahirpir</t>
  </si>
  <si>
    <t>Zahirpir (Khanpur)</t>
  </si>
  <si>
    <t>PK001006030000000000Khanpur-Sehja</t>
  </si>
  <si>
    <t>Sehja (Khanpur)</t>
  </si>
  <si>
    <t>PK001006030000000000Khanpur-Qadirpur</t>
  </si>
  <si>
    <t>Qadirpur (Khanpur)</t>
  </si>
  <si>
    <t>PK001006030000000000Khanpur-Neelgarh</t>
  </si>
  <si>
    <t>Neelgarh (Khanpur)</t>
  </si>
  <si>
    <t>PK001006030000000000Khanpur-NawanKot</t>
  </si>
  <si>
    <t>Nawan Kot (Khanpur)</t>
  </si>
  <si>
    <t>PK001006030000000000Khanpur-MudBhora</t>
  </si>
  <si>
    <t>Mud Bhora (Khanpur)</t>
  </si>
  <si>
    <t>PK001006030000000000Khanpur-Moinabad</t>
  </si>
  <si>
    <t>Moinabad (Khanpur)</t>
  </si>
  <si>
    <t>PK001006030000000000Khanpur-MariAllahBachaya</t>
  </si>
  <si>
    <t>Mari Allah Bachaya (Khanpur)</t>
  </si>
  <si>
    <t>PK001006030000000000Khanpur-Latki</t>
  </si>
  <si>
    <t>Latki (Khanpur)</t>
  </si>
  <si>
    <t>PK001006030000000000Khanpur-KotlaPathan</t>
  </si>
  <si>
    <t>Kotla Pathan (Khanpur)</t>
  </si>
  <si>
    <t>PK001006030000000000Khanpur-Jhoran</t>
  </si>
  <si>
    <t>Jhoran (Khanpur)</t>
  </si>
  <si>
    <t>PK001006030000000000Khanpur-JethaBhutta</t>
  </si>
  <si>
    <t>Jetha Bhutta (Khanpur)</t>
  </si>
  <si>
    <t>PK001006030000000000Khanpur-JajjaAbbassian</t>
  </si>
  <si>
    <t>Jajja Abbassian (Khanpur)</t>
  </si>
  <si>
    <t>PK001006030000000000Khanpur-IslamGarh</t>
  </si>
  <si>
    <t>Islam Garh (Khanpur)</t>
  </si>
  <si>
    <t>PK001006030000000000Khanpur-Ghazipur</t>
  </si>
  <si>
    <t>Ghazipur (Khanpur)</t>
  </si>
  <si>
    <t>PK001006030000000000Khanpur-GehnaLar</t>
  </si>
  <si>
    <t>Gehna Lar (Khanpur)</t>
  </si>
  <si>
    <t>PK001006030000000000Khanpur-GariIkhtiarKhan</t>
  </si>
  <si>
    <t>Gari Ikhtiar Khan (Khanpur)</t>
  </si>
  <si>
    <t>PK001006030000000000Khanpur-DeenpurSharif</t>
  </si>
  <si>
    <t>Deenpur Sharif (Khanpur)</t>
  </si>
  <si>
    <t>PK001006030000000000Khanpur-Chandia</t>
  </si>
  <si>
    <t>Chandia (Khanpur)</t>
  </si>
  <si>
    <t>PK001006030000000000Khanpur-Chak45/P</t>
  </si>
  <si>
    <t>Chak 45/P (Khanpur)</t>
  </si>
  <si>
    <t>PK001006030000000000Khanpur-ChachranSharif</t>
  </si>
  <si>
    <t>Chachran Sharif (Khanpur)</t>
  </si>
  <si>
    <t>PK001006030000000000Khanpur-BaghoBahar</t>
  </si>
  <si>
    <t>Bagho Bahar (Khanpur)</t>
  </si>
  <si>
    <t>PK001006030000000000Khanpur-AzeemShah</t>
  </si>
  <si>
    <t>Azeem Shah (Khanpur)</t>
  </si>
  <si>
    <t>PK001006030000000000Khanpur-74/E</t>
  </si>
  <si>
    <t>74/E (Khanpur)</t>
  </si>
  <si>
    <t>PK001006030000000000Khanpur-73/D</t>
  </si>
  <si>
    <t>73/D (Khanpur)</t>
  </si>
  <si>
    <t>PK001006030000000000Khanpur-72/C</t>
  </si>
  <si>
    <t>72/C (Khanpur)</t>
  </si>
  <si>
    <t>PK001006030000000000Khanpur-71/B</t>
  </si>
  <si>
    <t>71/B (Khanpur)</t>
  </si>
  <si>
    <t>PK001006030000000000Khanpur-70/A</t>
  </si>
  <si>
    <t>70/A (Khanpur)</t>
  </si>
  <si>
    <t>PK001006029000000000Taxila-Wah</t>
  </si>
  <si>
    <t>Wah (Taxila)</t>
  </si>
  <si>
    <t>PK001006029000000000Taxila-W-7</t>
  </si>
  <si>
    <t>W-7 (Taxila)</t>
  </si>
  <si>
    <t>PK001006029000000000Taxila-W-6A</t>
  </si>
  <si>
    <t>W-6 A (Taxila)</t>
  </si>
  <si>
    <t>PK001006029000000000Taxila-W-5</t>
  </si>
  <si>
    <t>W-5 (Taxila)</t>
  </si>
  <si>
    <t>PK001006029000000000Taxila-W-4</t>
  </si>
  <si>
    <t>W-4 (Taxila)</t>
  </si>
  <si>
    <t>PK001006029000000000Taxila-W-3</t>
  </si>
  <si>
    <t>W-3 (Taxila)</t>
  </si>
  <si>
    <t>PK001006029000000000Taxila-W-2</t>
  </si>
  <si>
    <t>W-2 (Taxila)</t>
  </si>
  <si>
    <t>PK001006029000000000Taxila-W-1TaxilaCantt</t>
  </si>
  <si>
    <t>W-1 Taxila Cantt (Taxila)</t>
  </si>
  <si>
    <t>PK001006029000000000Taxila-UsmanKhattar</t>
  </si>
  <si>
    <t>Usman Khattar (Taxila)</t>
  </si>
  <si>
    <t>PK001006029000000000Taxila-ThathaKhalil</t>
  </si>
  <si>
    <t>Thatha Khalil (Taxila)</t>
  </si>
  <si>
    <t>PK001006029000000000Taxila-SarayKala</t>
  </si>
  <si>
    <t>Saray Kala (Taxila)</t>
  </si>
  <si>
    <t>PK001006029000000000Taxila-MohraShahWali</t>
  </si>
  <si>
    <t>Mohra Shah Wali (Taxila)</t>
  </si>
  <si>
    <t>PK001006029000000000Taxila-LubThathoo</t>
  </si>
  <si>
    <t>Lub Thathoo (Taxila)</t>
  </si>
  <si>
    <t>PK001006029000000000Taxila-KhurumParacha</t>
  </si>
  <si>
    <t>Khurum Paracha (Taxila)</t>
  </si>
  <si>
    <t>PK001006029000000000Taxila-Jalala</t>
  </si>
  <si>
    <t>Jalala (Taxila)</t>
  </si>
  <si>
    <t>PK001006029000000000Taxila-GheelaKhurd</t>
  </si>
  <si>
    <t>Gheela Khurd (Taxila)</t>
  </si>
  <si>
    <t>PK001006029000000000Taxila-GhariSkindar</t>
  </si>
  <si>
    <t>Ghari Skindar (Taxila)</t>
  </si>
  <si>
    <t>PK001006029000000000RwpRural-Traya</t>
  </si>
  <si>
    <t>Traya (Rwp Rural)</t>
  </si>
  <si>
    <t>PK001006029000000000RwpRural-TakhatPari</t>
  </si>
  <si>
    <t>Takhat Pari (Rwp Rural)</t>
  </si>
  <si>
    <t>PK001006029000000000RwpRural-ShakrialSouth</t>
  </si>
  <si>
    <t>Shakrial South (Rwp Rural)</t>
  </si>
  <si>
    <t>PK001006029000000000RwpRural-ShakrialNorth</t>
  </si>
  <si>
    <t>Shakrial North (Rwp Rural)</t>
  </si>
  <si>
    <t>PK001006029000000000RwpRural-Sehial</t>
  </si>
  <si>
    <t>Sehial (Rwp Rural)</t>
  </si>
  <si>
    <t>PK001006029000000000RwpRural-Saghri</t>
  </si>
  <si>
    <t>Saghri (Rwp Rural)</t>
  </si>
  <si>
    <t>PK001006029000000000RwpRural-RehmatAbad</t>
  </si>
  <si>
    <t>Rehmat Abad (Rwp Rural)</t>
  </si>
  <si>
    <t>PK001006029000000000RwpRural-RaqaMehra</t>
  </si>
  <si>
    <t>Raqa Mehra (Rwp Rural)</t>
  </si>
  <si>
    <t>PK001006029000000000RwpRural-Ranyal</t>
  </si>
  <si>
    <t>Ranyal (Rwp Rural)</t>
  </si>
  <si>
    <t>PK001006029000000000RwpRural-Paryal</t>
  </si>
  <si>
    <t>Paryal (Rwp Rural)</t>
  </si>
  <si>
    <t>PK001006029000000000RwpRural-Mughal</t>
  </si>
  <si>
    <t>Mughal (Rwp Rural)</t>
  </si>
  <si>
    <t>PK001006029000000000RwpRural-Morgah</t>
  </si>
  <si>
    <t>Morgah (Rwp Rural)</t>
  </si>
  <si>
    <t>PK001006029000000000RwpRural-Loddrhan</t>
  </si>
  <si>
    <t>Loddrhan (Rwp Rural)</t>
  </si>
  <si>
    <t>PK001006029000000000RwpRural-Lakkhan</t>
  </si>
  <si>
    <t>Lakkhan (Rwp Rural)</t>
  </si>
  <si>
    <t>PK001006029000000000RwpRural-KothaKallan</t>
  </si>
  <si>
    <t>Kotha Kallan (Rwp Rural)</t>
  </si>
  <si>
    <t>PK001006029000000000RwpRural-KolianHameed</t>
  </si>
  <si>
    <t>Kolian Hameed (Rwp Rural)</t>
  </si>
  <si>
    <t>PK001006029000000000RwpRural-KhanaDak</t>
  </si>
  <si>
    <t>Khana Dak (Rwp Rural)</t>
  </si>
  <si>
    <t>PK001006029000000000RwpRural-Girja</t>
  </si>
  <si>
    <t>Girja (Rwp Rural)</t>
  </si>
  <si>
    <t>PK001006029000000000RwpRural-Gangal</t>
  </si>
  <si>
    <t>Gangal (Rwp Rural)</t>
  </si>
  <si>
    <t>PK001006029000000000RwpRural-Gagan</t>
  </si>
  <si>
    <t>Gagan (Rwp Rural)</t>
  </si>
  <si>
    <t>PK001006029000000000RwpRural-DhokeMunshee</t>
  </si>
  <si>
    <t>Dhoke Munshee (Rwp Rural)</t>
  </si>
  <si>
    <t>PK001006029000000000RwpRural-Dhamyal</t>
  </si>
  <si>
    <t>Dhamyal (Rwp Rural)</t>
  </si>
  <si>
    <t>PK001006029000000000RwpRural-DhamaSyedan</t>
  </si>
  <si>
    <t>Dhama Syedan (Rwp Rural)</t>
  </si>
  <si>
    <t>PK001006029000000000RwpRural-Chountra</t>
  </si>
  <si>
    <t>Chountra (Rwp Rural)</t>
  </si>
  <si>
    <t>PK001006029000000000RwpRural-Chakri</t>
  </si>
  <si>
    <t>Chakri (Rwp Rural)</t>
  </si>
  <si>
    <t>PK001006029000000000RwpRural-Chaklala</t>
  </si>
  <si>
    <t>Chaklala (Rwp Rural)</t>
  </si>
  <si>
    <t>PK001006029000000000RwpRural-ChakJilalDin</t>
  </si>
  <si>
    <t>Chak Jilal Din (Rwp Rural)</t>
  </si>
  <si>
    <t>PK001006029000000000RwpRural-ChakBialiKhan</t>
  </si>
  <si>
    <t>Chak Biali Khan (Rwp Rural)</t>
  </si>
  <si>
    <t>PK001006029000000000RwpRural-Chahan</t>
  </si>
  <si>
    <t>Chahan (Rwp Rural)</t>
  </si>
  <si>
    <t>PK001006029000000000RwpRural-Bijnyal</t>
  </si>
  <si>
    <t>Bijnyal (Rwp Rural)</t>
  </si>
  <si>
    <t>PK001006029000000000RwpRural-Bassali</t>
  </si>
  <si>
    <t>Bassali (Rwp Rural)</t>
  </si>
  <si>
    <t>PK001006029000000000RwpRural-Banda</t>
  </si>
  <si>
    <t>Banda (Rwp Rural)</t>
  </si>
  <si>
    <t>PK001006029000000000RwpRural-BagaShiekhan</t>
  </si>
  <si>
    <t>Baga Shiekhan (Rwp Rural)</t>
  </si>
  <si>
    <t>PK001006029000000000RwpRural-Adyala</t>
  </si>
  <si>
    <t>Adyala (Rwp Rural)</t>
  </si>
  <si>
    <t>PK001006029000000000RwpCity-U.CNo.9</t>
  </si>
  <si>
    <t>U.C No. 9 (Rwp City)</t>
  </si>
  <si>
    <t>PK001006029000000000RwpCity-U.CNo.8</t>
  </si>
  <si>
    <t>U.C No. 8 (Rwp City)</t>
  </si>
  <si>
    <t>PK001006029000000000RwpCity-U.CNo.7</t>
  </si>
  <si>
    <t>U.C No. 7 (Rwp City)</t>
  </si>
  <si>
    <t>PK001006029000000000RwpCity-U.CNo.6</t>
  </si>
  <si>
    <t>U.C No. 6 (Rwp City)</t>
  </si>
  <si>
    <t>PK001006029000000000RwpCity-U.CNo.5</t>
  </si>
  <si>
    <t>U.C No. 5 (Rwp City)</t>
  </si>
  <si>
    <t>PK001006029000000000RwpCity-U.CNo.46</t>
  </si>
  <si>
    <t>U.C No. 46 (Rwp City)</t>
  </si>
  <si>
    <t>PK001006029000000000RwpCity-U.CNo.45</t>
  </si>
  <si>
    <t>U.C No. 45 (Rwp City)</t>
  </si>
  <si>
    <t>PK001006029000000000RwpCity-U.CNo.44</t>
  </si>
  <si>
    <t>U.C No. 44 (Rwp City)</t>
  </si>
  <si>
    <t>PK001006029000000000RwpCity-U.CNo.43</t>
  </si>
  <si>
    <t>U.C No. 43 (Rwp City)</t>
  </si>
  <si>
    <t>PK001006029000000000RwpCity-U.CNo.42</t>
  </si>
  <si>
    <t>U.C No. 42 (Rwp City)</t>
  </si>
  <si>
    <t>PK001006029000000000RwpCity-U.CNo.41</t>
  </si>
  <si>
    <t>U.C No. 41 (Rwp City)</t>
  </si>
  <si>
    <t>PK001006029000000000RwpCity-U.CNo.40</t>
  </si>
  <si>
    <t>U.C No. 40 (Rwp City)</t>
  </si>
  <si>
    <t>PK001006029000000000RwpCity-U.CNo.4</t>
  </si>
  <si>
    <t>U.C No. 4 (Rwp City)</t>
  </si>
  <si>
    <t>PK001006029000000000RwpCity-U.CNo.39</t>
  </si>
  <si>
    <t>U.C No. 39 (Rwp City)</t>
  </si>
  <si>
    <t>PK001006029000000000RwpCity-U.CNo.38</t>
  </si>
  <si>
    <t>U.C No. 38 (Rwp City)</t>
  </si>
  <si>
    <t>PK001006029000000000RwpCity-U.CNo.36</t>
  </si>
  <si>
    <t>U.C No. 36 (Rwp City)</t>
  </si>
  <si>
    <t>PK001006029000000000RwpCity-U.CNo.35</t>
  </si>
  <si>
    <t>U.C No. 35 (Rwp City)</t>
  </si>
  <si>
    <t>PK001006029000000000RwpCity-U.CNo.34</t>
  </si>
  <si>
    <t>U.C No. 34 (Rwp City)</t>
  </si>
  <si>
    <t>PK001006029000000000RwpCity-U.CNo.33</t>
  </si>
  <si>
    <t>U.C No. 33 (Rwp City)</t>
  </si>
  <si>
    <t>PK001006029000000000RwpCity-U.CNo.32</t>
  </si>
  <si>
    <t>U.C No. 32 (Rwp City)</t>
  </si>
  <si>
    <t>PK001006029000000000RwpCity-U.CNo.31</t>
  </si>
  <si>
    <t>U.C No. 31 (Rwp City)</t>
  </si>
  <si>
    <t>PK001006029000000000RwpCity-U.CNo.30</t>
  </si>
  <si>
    <t>U.C No. 30 (Rwp City)</t>
  </si>
  <si>
    <t>PK001006029000000000RwpCity-U.CNo.3</t>
  </si>
  <si>
    <t>U.C No. 3 (Rwp City)</t>
  </si>
  <si>
    <t>PK001006029000000000RwpCity-U.CNo.29</t>
  </si>
  <si>
    <t>U.C No. 29 (Rwp City)</t>
  </si>
  <si>
    <t>PK001006029000000000RwpCity-U.CNo.28</t>
  </si>
  <si>
    <t>U.C No. 28 (Rwp City)</t>
  </si>
  <si>
    <t>PK001006029000000000RwpCity-U.CNo.27</t>
  </si>
  <si>
    <t>U.C No. 27 (Rwp City)</t>
  </si>
  <si>
    <t>PK001006029000000000RwpCity-U.CNo.26</t>
  </si>
  <si>
    <t>U.C No. 26 (Rwp City)</t>
  </si>
  <si>
    <t>PK001006029000000000RwpCity-U.CNo.25</t>
  </si>
  <si>
    <t>U.C No. 25 (Rwp City)</t>
  </si>
  <si>
    <t>PK001006029000000000RwpCity-U.CNo.24</t>
  </si>
  <si>
    <t>U.C No. 24 (Rwp City)</t>
  </si>
  <si>
    <t>PK001006029000000000RwpCity-U.CNo.23</t>
  </si>
  <si>
    <t>U.C No. 23 (Rwp City)</t>
  </si>
  <si>
    <t>PK001006029000000000RwpCity-U.CNo.22</t>
  </si>
  <si>
    <t>U.C No. 22 (Rwp City)</t>
  </si>
  <si>
    <t>PK001006029000000000RwpCity-U.CNo.21</t>
  </si>
  <si>
    <t>U.C No. 21 (Rwp City)</t>
  </si>
  <si>
    <t>PK001006029000000000RwpCity-U.CNo.20</t>
  </si>
  <si>
    <t>U.C No. 20 (Rwp City)</t>
  </si>
  <si>
    <t>PK001006029000000000RwpCity-U.CNo.2</t>
  </si>
  <si>
    <t>U.C No. 2 (Rwp City)</t>
  </si>
  <si>
    <t>PK001006029000000000RwpCity-U.CNo.19</t>
  </si>
  <si>
    <t>U.C No. 19 (Rwp City)</t>
  </si>
  <si>
    <t>PK001006029000000000RwpCity-U.CNo.18</t>
  </si>
  <si>
    <t>U.C No. 18 (Rwp City)</t>
  </si>
  <si>
    <t>PK001006029000000000RwpCity-U.CNo.17</t>
  </si>
  <si>
    <t>U.C No. 17 (Rwp City)</t>
  </si>
  <si>
    <t>PK001006029000000000RwpCity-U.CNo.16</t>
  </si>
  <si>
    <t>U.C No. 16 (Rwp City)</t>
  </si>
  <si>
    <t>PK001006029000000000RwpCity-U.CNo.15</t>
  </si>
  <si>
    <t>U.C No. 15 (Rwp City)</t>
  </si>
  <si>
    <t>PK001006029000000000RwpCity-U.CNo.14</t>
  </si>
  <si>
    <t>U.C No. 14 (Rwp City)</t>
  </si>
  <si>
    <t>PK001006029000000000RwpCity-U.CNo.13</t>
  </si>
  <si>
    <t>U.C No. 13 (Rwp City)</t>
  </si>
  <si>
    <t>PK001006029000000000RwpCity-U.CNo.12</t>
  </si>
  <si>
    <t>U.C No. 12 (Rwp City)</t>
  </si>
  <si>
    <t>PK001006029000000000RwpCity-U.CNo.11</t>
  </si>
  <si>
    <t>U.C No. 11 (Rwp City)</t>
  </si>
  <si>
    <t>PK001006029000000000RwpCity-U.CNo.10</t>
  </si>
  <si>
    <t>U.C No. 10 (Rwp City)</t>
  </si>
  <si>
    <t>PK001006029000000000RwpCity-U.CoucilNo.1</t>
  </si>
  <si>
    <t>U. Coucil No. 1 (Rwp City)</t>
  </si>
  <si>
    <t>PK001006029000000000RwpCantt-Ct-9B</t>
  </si>
  <si>
    <t>Ct-9 B (Rwp Cantt)</t>
  </si>
  <si>
    <t>PK001006029000000000RwpCantt-Ct-9A</t>
  </si>
  <si>
    <t>Ct-9 A (Rwp Cantt)</t>
  </si>
  <si>
    <t>PK001006029000000000RwpCantt-Ct-8B</t>
  </si>
  <si>
    <t>Ct-8 B (Rwp Cantt)</t>
  </si>
  <si>
    <t>PK001006029000000000RwpCantt-Ct-8A</t>
  </si>
  <si>
    <t>Ct-8 A (Rwp Cantt)</t>
  </si>
  <si>
    <t>PK001006029000000000RwpCantt-Ct-7A</t>
  </si>
  <si>
    <t>Ct-7 A (Rwp Cantt)</t>
  </si>
  <si>
    <t>PK001006029000000000RwpCantt-Ct-5B</t>
  </si>
  <si>
    <t>Ct-5 B (Rwp Cantt)</t>
  </si>
  <si>
    <t>PK001006029000000000RwpCantt-Ct-5A</t>
  </si>
  <si>
    <t>Ct-5 A (Rwp Cantt)</t>
  </si>
  <si>
    <t>PK001006029000000000RwpCantt-Ct-4</t>
  </si>
  <si>
    <t>Ct-4 (Rwp Cantt)</t>
  </si>
  <si>
    <t>PK001006029000000000RwpCantt-Ct-3</t>
  </si>
  <si>
    <t>Ct-3 (Rwp Cantt)</t>
  </si>
  <si>
    <t>PK001006029000000000RwpCantt-Ct-2</t>
  </si>
  <si>
    <t>Ct-2 (Rwp Cantt)</t>
  </si>
  <si>
    <t>PK001006029000000000RwpCantt-Ct-10B</t>
  </si>
  <si>
    <t>Ct-10 B (Rwp Cantt)</t>
  </si>
  <si>
    <t>PK001006029000000000RwpCantt-Ct-10A</t>
  </si>
  <si>
    <t>Ct-10 A (Rwp Cantt)</t>
  </si>
  <si>
    <t>PK001006029000000000RwpCantt-Ct-1B</t>
  </si>
  <si>
    <t>Ct-1 B (Rwp Cantt)</t>
  </si>
  <si>
    <t>PK001006029000000000RwpCantt-Ct_6A</t>
  </si>
  <si>
    <t>Ct_6 A (Rwp Cantt)</t>
  </si>
  <si>
    <t>PK001006029000000000Murree-Murree</t>
  </si>
  <si>
    <t>Murree (Murree)</t>
  </si>
  <si>
    <t>PK001006029000000000Murree-Masiari</t>
  </si>
  <si>
    <t>Masiari (Murree)</t>
  </si>
  <si>
    <t>PK001006029000000000Murree-GhoraGali</t>
  </si>
  <si>
    <t>Ghora Gali (Murree)</t>
  </si>
  <si>
    <t>PK001006029000000000Murree-Ghehal</t>
  </si>
  <si>
    <t>Ghehal (Murree)</t>
  </si>
  <si>
    <t>PK001006029000000000Murree-Dewal</t>
  </si>
  <si>
    <t>Dewal (Murree)</t>
  </si>
  <si>
    <t>PK001006029000000000Murree-DaryaGali</t>
  </si>
  <si>
    <t>Darya Gali (Murree)</t>
  </si>
  <si>
    <t>PK001006029000000000Murree-Charhan</t>
  </si>
  <si>
    <t>Charhan (Murree)</t>
  </si>
  <si>
    <t>PK001006029000000000Murree-Ban</t>
  </si>
  <si>
    <t>Ban (Murree)</t>
  </si>
  <si>
    <t>PK001006029000000000Murree-Angoori</t>
  </si>
  <si>
    <t>Angoori (Murree)</t>
  </si>
  <si>
    <t>PK001006029000000000KotliSittian-Waghal/Dhanda</t>
  </si>
  <si>
    <t>Waghal  /    Dhanda (Kotli Sittian)</t>
  </si>
  <si>
    <t>PK001006029000000000KotliSittian-SanthSarolaha</t>
  </si>
  <si>
    <t>Santh Sarolaha (Kotli Sittian)</t>
  </si>
  <si>
    <t>PK001006029000000000KotliSittian-MalootSattian</t>
  </si>
  <si>
    <t>Maloot Sattian (Kotli Sittian)</t>
  </si>
  <si>
    <t>PK001006029000000000KotliSittian-Lehtrar</t>
  </si>
  <si>
    <t>Lehtrar (Kotli Sittian)</t>
  </si>
  <si>
    <t>PK001006029000000000KotliSittian-KotliSattian</t>
  </si>
  <si>
    <t>Kotli Sattian (Kotli Sittian)</t>
  </si>
  <si>
    <t>PK001006029000000000KotliSittian-Karor</t>
  </si>
  <si>
    <t>Karor (Kotli Sittian)</t>
  </si>
  <si>
    <t>PK001006029000000000KotliSittian-Dornian</t>
  </si>
  <si>
    <t>Dornian (Kotli Sittian)</t>
  </si>
  <si>
    <t>PK001006029000000000KotliSittian-DheerKotSattian</t>
  </si>
  <si>
    <t>Dheer Kot Sattian (Kotli Sittian)</t>
  </si>
  <si>
    <t>PK001006029000000000KotliSittian-Bhattian</t>
  </si>
  <si>
    <t>Bhattian (Kotli Sittian)</t>
  </si>
  <si>
    <t>PK001006029000000000KallarSyedan-Smoot</t>
  </si>
  <si>
    <t>Smoot (Kallar Syedan)</t>
  </si>
  <si>
    <t>PK001006029000000000KallarSyedan-Skoot</t>
  </si>
  <si>
    <t>Skoot (Kallar Syedan)</t>
  </si>
  <si>
    <t>PK001006029000000000KallarSyedan-NalaMusalmana</t>
  </si>
  <si>
    <t>Nala Musalmana (Kallar Syedan)</t>
  </si>
  <si>
    <t>PK001006029000000000KallarSyedan-Manianda</t>
  </si>
  <si>
    <t>Manianda (Kallar Syedan)</t>
  </si>
  <si>
    <t>PK001006029000000000KallarSyedan-Kanoha</t>
  </si>
  <si>
    <t>Kanoha (Kallar Syedan)</t>
  </si>
  <si>
    <t>PK001006029000000000KallarSyedan-Guff</t>
  </si>
  <si>
    <t>Guff (Kallar Syedan)</t>
  </si>
  <si>
    <t>PK001006029000000000KallarSyedan-GhazanAbad</t>
  </si>
  <si>
    <t>Ghazan Abad (Kallar Syedan)</t>
  </si>
  <si>
    <t>PK001006029000000000KallarSyedan-DarkaliMamoori</t>
  </si>
  <si>
    <t>Darkali Mamoori (Kallar Syedan)</t>
  </si>
  <si>
    <t>PK001006029000000000KallarSyedan-ChohaKhalsa</t>
  </si>
  <si>
    <t>Choha Khalsa (Kallar Syedan)</t>
  </si>
  <si>
    <t>PK001006029000000000KallarSyedan-Bishandot</t>
  </si>
  <si>
    <t>Bishandot (Kallar Syedan)</t>
  </si>
  <si>
    <t>PK001006029000000000Kahuta-Punjar</t>
  </si>
  <si>
    <t>Punjar (Kahuta)</t>
  </si>
  <si>
    <t>PK001006029000000000Kahuta-Narar</t>
  </si>
  <si>
    <t>Narar (Kahuta)</t>
  </si>
  <si>
    <t>PK001006029000000000Kahuta-Nara</t>
  </si>
  <si>
    <t>Nara (Kahuta)</t>
  </si>
  <si>
    <t>PK001006029000000000Kahuta-Mowara</t>
  </si>
  <si>
    <t>Mowara (Kahuta)</t>
  </si>
  <si>
    <t>PK001006029000000000Kahuta-Mator</t>
  </si>
  <si>
    <t>Mator (Kahuta)</t>
  </si>
  <si>
    <t>PK001006029000000000Kahuta-Khadiot</t>
  </si>
  <si>
    <t>Khadiot (Kahuta)</t>
  </si>
  <si>
    <t>PK001006029000000000Kahuta-KallarSyedan</t>
  </si>
  <si>
    <t>Kallar Syedan (Kahuta)</t>
  </si>
  <si>
    <t>PK001006029000000000Kahuta-KahutaCity01</t>
  </si>
  <si>
    <t>Kahuta City 01 (Kahuta)</t>
  </si>
  <si>
    <t>PK001006029000000000Kahuta-KahutaCity02</t>
  </si>
  <si>
    <t>Kahuta  City 02 (Kahuta)</t>
  </si>
  <si>
    <t>PK001006029000000000Kahuta-Hotla</t>
  </si>
  <si>
    <t>Hotla (Kahuta)</t>
  </si>
  <si>
    <t>PK001006029000000000Kahuta-DobernKhurd</t>
  </si>
  <si>
    <t>Dobern Khurd (Kahuta)</t>
  </si>
  <si>
    <t>PK001006029000000000Kahuta-Dakhali</t>
  </si>
  <si>
    <t>Dakhali (Kahuta)</t>
  </si>
  <si>
    <t>PK001006029000000000Kahuta-Beor-A</t>
  </si>
  <si>
    <t>Beor -A (Kahuta)</t>
  </si>
  <si>
    <t>PK001006029000000000GujarKhan-Thathi</t>
  </si>
  <si>
    <t>Thathi (Gujar Khan)</t>
  </si>
  <si>
    <t>PK001006029000000000GujarKhan-Syed</t>
  </si>
  <si>
    <t>Syed (Gujar Khan)</t>
  </si>
  <si>
    <t>PK001006029000000000GujarKhan-Sukhoo</t>
  </si>
  <si>
    <t>Sukhoo (Gujar Khan)</t>
  </si>
  <si>
    <t>PK001006029000000000GujarKhan-SuiChimian</t>
  </si>
  <si>
    <t>Sui Chimian (Gujar Khan)</t>
  </si>
  <si>
    <t>PK001006031000000000Chichawatni-Uc60</t>
  </si>
  <si>
    <t>Uc 60 (Chichawatni)</t>
  </si>
  <si>
    <t>PK001006031000000000Chichawatni-Uc59</t>
  </si>
  <si>
    <t>Uc 59 (Chichawatni)</t>
  </si>
  <si>
    <t>PK001006031000000000Chichawatni-Uc58</t>
  </si>
  <si>
    <t>Uc 58 (Chichawatni)</t>
  </si>
  <si>
    <t>PK001006031000000000Chichawatni-Uc57</t>
  </si>
  <si>
    <t>Uc 57 (Chichawatni)</t>
  </si>
  <si>
    <t>PK001006031000000000Chichawatni-Uc56</t>
  </si>
  <si>
    <t>Uc 56 (Chichawatni)</t>
  </si>
  <si>
    <t>PK001006031000000000Chichawatni-Uc55</t>
  </si>
  <si>
    <t>Uc 55 (Chichawatni)</t>
  </si>
  <si>
    <t>PK001006031000000000Chichawatni-Uc54</t>
  </si>
  <si>
    <t>Uc 54 (Chichawatni)</t>
  </si>
  <si>
    <t>PK001006031000000000Chichawatni-Uc53</t>
  </si>
  <si>
    <t>Uc 53 (Chichawatni)</t>
  </si>
  <si>
    <t>PK001006030000000000Sadiqabad-Sanjerpur</t>
  </si>
  <si>
    <t>Sanjerpur (Sadiqabad)</t>
  </si>
  <si>
    <t>PK001006030000000000Sadiqabad-SadiqabadDeh</t>
  </si>
  <si>
    <t>Sadiqabad Deh (Sadiqabad)</t>
  </si>
  <si>
    <t>PK001006030000000000Sadiqabad-RoshanBhait</t>
  </si>
  <si>
    <t>Roshan Bhait (Sadiqabad)</t>
  </si>
  <si>
    <t>PK001006030000000000Sadiqabad-Rasoolpur</t>
  </si>
  <si>
    <t>Rasoolpur (Sadiqabad)</t>
  </si>
  <si>
    <t>PK001006030000000000Sadiqabad-RanjhayKhan</t>
  </si>
  <si>
    <t>Ranjhay Khan (Sadiqabad)</t>
  </si>
  <si>
    <t>PK001006030000000000Sadiqabad-Rahimabad</t>
  </si>
  <si>
    <t>Rahimabad (Sadiqabad)</t>
  </si>
  <si>
    <t>PK001006030000000000Sadiqabad-Nawazabad</t>
  </si>
  <si>
    <t>Nawazabad (Sadiqabad)</t>
  </si>
  <si>
    <t>PK001006030000000000Sadiqabad-Muhammadpur</t>
  </si>
  <si>
    <t>Muhammadpur (Sadiqabad)</t>
  </si>
  <si>
    <t>PK001006030000000000Sadiqabad-MohibShah</t>
  </si>
  <si>
    <t>Mohib Shah (Sadiqabad)</t>
  </si>
  <si>
    <t>PK001006030000000000Sadiqabad-Machka</t>
  </si>
  <si>
    <t>Machka (Sadiqabad)</t>
  </si>
  <si>
    <t>PK001006030000000000Sadiqabad-KotSanjerKhan</t>
  </si>
  <si>
    <t>Kot Sanjer Khan (Sadiqabad)</t>
  </si>
  <si>
    <t>PK001006030000000000Sadiqabad-JamalDinWali</t>
  </si>
  <si>
    <t>Jamal Din Wali (Sadiqabad)</t>
  </si>
  <si>
    <t>PK001006030000000000Sadiqabad-GothJango</t>
  </si>
  <si>
    <t>Goth Jango (Sadiqabad)</t>
  </si>
  <si>
    <t>PK001006030000000000Sadiqabad-Drigra</t>
  </si>
  <si>
    <t>Drigra (Sadiqabad)</t>
  </si>
  <si>
    <t>PK001006030000000000Sadiqabad-Dhandi</t>
  </si>
  <si>
    <t>Dhandi (Sadiqabad)</t>
  </si>
  <si>
    <t>PK001006030000000000Sadiqabad-CityF</t>
  </si>
  <si>
    <t>City F (Sadiqabad)</t>
  </si>
  <si>
    <t>PK001006030000000000Sadiqabad-CityE</t>
  </si>
  <si>
    <t>City E (Sadiqabad)</t>
  </si>
  <si>
    <t>PK001006029000000000GujarKhan-Sangh</t>
  </si>
  <si>
    <t>Sangh (Gujar Khan)</t>
  </si>
  <si>
    <t>PK001006029000000000GujarKhan-Ramany</t>
  </si>
  <si>
    <t>Ramany (Gujar Khan)</t>
  </si>
  <si>
    <t>PK001006029000000000GujarKhan-Qazian</t>
  </si>
  <si>
    <t>Qazian (Gujar Khan)</t>
  </si>
  <si>
    <t>PK001006029000000000GujarKhan-Punjran</t>
  </si>
  <si>
    <t>Punjran (Gujar Khan)</t>
  </si>
  <si>
    <t>PK001006029000000000GujarKhan-Narali</t>
  </si>
  <si>
    <t>Narali (Gujar Khan)</t>
  </si>
  <si>
    <t>PK001006029000000000GujarKhan-MoharaNoori</t>
  </si>
  <si>
    <t>Mohara Noori (Gujar Khan)</t>
  </si>
  <si>
    <t>PK001006029000000000GujarKhan-Matwa</t>
  </si>
  <si>
    <t>Matwa (Gujar Khan)</t>
  </si>
  <si>
    <t>PK001006029000000000GujarKhan-Mankiala</t>
  </si>
  <si>
    <t>Mankiala (Gujar Khan)</t>
  </si>
  <si>
    <t>PK001006029000000000GujarKhan-Manghot</t>
  </si>
  <si>
    <t>Manghot (Gujar Khan)</t>
  </si>
  <si>
    <t>PK001006029000000000GujarKhan-Mandra</t>
  </si>
  <si>
    <t>Mandra (Gujar Khan)</t>
  </si>
  <si>
    <t>PK001006029000000000GujarKhan-KuriDulal</t>
  </si>
  <si>
    <t>Kuri Dulal (Gujar Khan)</t>
  </si>
  <si>
    <t>PK001006029000000000GujarKhan-KrumbIlyas</t>
  </si>
  <si>
    <t>Krumb Ilyas (Gujar Khan)</t>
  </si>
  <si>
    <t>PK001006029000000000GujarKhan-Kountrila</t>
  </si>
  <si>
    <t>Kountrila (Gujar Khan)</t>
  </si>
  <si>
    <t>PK001006029000000000GujarKhan-KanitKhalil</t>
  </si>
  <si>
    <t>Kanit Khalil (Gujar Khan)</t>
  </si>
  <si>
    <t>PK001006029000000000GujarKhan-KalyamAwan</t>
  </si>
  <si>
    <t>Kalyam Awan (Gujar Khan)</t>
  </si>
  <si>
    <t>PK001006029000000000GujarKhan-Jhungal</t>
  </si>
  <si>
    <t>Jhungal (Gujar Khan)</t>
  </si>
  <si>
    <t>PK001006029000000000GujarKhan-Jattli</t>
  </si>
  <si>
    <t>Jattli (Gujar Khan)</t>
  </si>
  <si>
    <t>PK001006029000000000GujarKhan-JarmotKalan</t>
  </si>
  <si>
    <t>Jarmot Kalan (Gujar Khan)</t>
  </si>
  <si>
    <t>PK001006029000000000GujarKhan-JandMehlu</t>
  </si>
  <si>
    <t>Jand Mehlu (Gujar Khan)</t>
  </si>
  <si>
    <t>PK001006029000000000GujarKhan-Gulyana</t>
  </si>
  <si>
    <t>Gulyana (Gujar Khan)</t>
  </si>
  <si>
    <t>PK001006029000000000GujarKhan-GujarKhanCity01</t>
  </si>
  <si>
    <t>Gujar Khan City 01 (Gujar Khan)</t>
  </si>
  <si>
    <t>PK001006029000000000GujarKhan-Ghangrila</t>
  </si>
  <si>
    <t>Ghangrila (Gujar Khan)</t>
  </si>
  <si>
    <t>PK001006029000000000GujarKhan-G.Khan03</t>
  </si>
  <si>
    <t>G.Khan 03 (Gujar Khan)</t>
  </si>
  <si>
    <t>PK001006029000000000GujarKhan-G.Khan02</t>
  </si>
  <si>
    <t>G. Khan 02 (Gujar Khan)</t>
  </si>
  <si>
    <t>PK001006029000000000GujarKhan-Doutala</t>
  </si>
  <si>
    <t>Doutala (Gujar Khan)</t>
  </si>
  <si>
    <t>PK001006029000000000GujarKhan-Devi</t>
  </si>
  <si>
    <t>Devi (Gujar Khan)</t>
  </si>
  <si>
    <t>PK001006029000000000GujarKhan-ChangaMera</t>
  </si>
  <si>
    <t>Changa Mera (Gujar Khan)</t>
  </si>
  <si>
    <t>PK001006029000000000GujarKhan-Bhadana</t>
  </si>
  <si>
    <t>Bhadana (Gujar Khan)</t>
  </si>
  <si>
    <t>PK001006029000000000GujarKhan-Bewal</t>
  </si>
  <si>
    <t>Bewal (Gujar Khan)</t>
  </si>
  <si>
    <t>PK001006028000000000Rojhan-UmarKot</t>
  </si>
  <si>
    <t>Umar Kot (Rojhan)</t>
  </si>
  <si>
    <t>PK001006028000000000Rojhan-Soonmiani</t>
  </si>
  <si>
    <t>Soonmiani (Rojhan)</t>
  </si>
  <si>
    <t>PK001006028000000000Rojhan-Shahwalai</t>
  </si>
  <si>
    <t>Shahwalai (Rojhan)</t>
  </si>
  <si>
    <t>PK001006028000000000Rojhan-Sabzani</t>
  </si>
  <si>
    <t>Sabzani (Rojhan)</t>
  </si>
  <si>
    <t>PK001006028000000000Rojhan-RojhanSharqi</t>
  </si>
  <si>
    <t>Rojhan Sharqi (Rojhan)</t>
  </si>
  <si>
    <t>PK001006028000000000Rojhan-RojhanCity</t>
  </si>
  <si>
    <t>Rojhan City (Rojhan)</t>
  </si>
  <si>
    <t>PK001006028000000000Rojhan-MeeranPur</t>
  </si>
  <si>
    <t>Meeran Pur (Rojhan)</t>
  </si>
  <si>
    <t>PK001006028000000000Rojhan-BanglaIchha</t>
  </si>
  <si>
    <t>Bangla Ichha (Rojhan)</t>
  </si>
  <si>
    <t>PK001006028000000000RajanPur-Wang</t>
  </si>
  <si>
    <t>Wang (Rajan Pur)</t>
  </si>
  <si>
    <t>PK001006028000000000RajanPur-Sikhaniwala</t>
  </si>
  <si>
    <t>Sikhaniwala (Rajan Pur)</t>
  </si>
  <si>
    <t>PK001006028000000000RajanPur-ShikarPur</t>
  </si>
  <si>
    <t>Shikar Pur (Rajan Pur)</t>
  </si>
  <si>
    <t>PK001006028000000000RajanPur-Sahanwala</t>
  </si>
  <si>
    <t>Sahanwala (Rajan Pur)</t>
  </si>
  <si>
    <t>PK001006028000000000RajanPur-RakhFazilPur</t>
  </si>
  <si>
    <t>Rakh Fazil Pur (Rajan Pur)</t>
  </si>
  <si>
    <t>PK001006028000000000RajanPur-RajanPurSharqi</t>
  </si>
  <si>
    <t>Rajan Pur Sharqi (Rajan Pur)</t>
  </si>
  <si>
    <t>PK001006028000000000RajanPur-RajanPurGharbi</t>
  </si>
  <si>
    <t>Rajan Pur Gharbi (Rajan Pur)</t>
  </si>
  <si>
    <t>PK001006028000000000RajanPur-PirBukshSharqi</t>
  </si>
  <si>
    <t>Pir Buksh Sharqi (Rajan Pur)</t>
  </si>
  <si>
    <t>PK001006028000000000RajanPur-NoorPurMachiwala</t>
  </si>
  <si>
    <t>Noor Pur Machiwala (Rajan Pur)</t>
  </si>
  <si>
    <t>PK001006028000000000RajanPur-Murghai</t>
  </si>
  <si>
    <t>Murghai (Rajan Pur)</t>
  </si>
  <si>
    <t>PK001006028000000000RajanPur-Kotmithen</t>
  </si>
  <si>
    <t>Kotmithen (Rajan Pur)</t>
  </si>
  <si>
    <t>PK001006028000000000RajanPur-KotlaNaseer</t>
  </si>
  <si>
    <t>Kotla Naseer (Rajan Pur)</t>
  </si>
  <si>
    <t>PK001006028000000000RajanPur-KotlaEsan</t>
  </si>
  <si>
    <t>Kotla Esan (Rajan Pur)</t>
  </si>
  <si>
    <t>PK001006028000000000RajanPur-JahanPur</t>
  </si>
  <si>
    <t>Jahan Pur (Rajan Pur)</t>
  </si>
  <si>
    <t>PK001006028000000000RajanPur-FazilPur</t>
  </si>
  <si>
    <t>Fazil Pur (Rajan Pur)</t>
  </si>
  <si>
    <t>PK001006028000000000RajanPur-FatehPur</t>
  </si>
  <si>
    <t>Fateh Pur (Rajan Pur)</t>
  </si>
  <si>
    <t>PK001006028000000000JamPur-WahLashari</t>
  </si>
  <si>
    <t>Wah Lashari (Jam Pur)</t>
  </si>
  <si>
    <t>PK001006028000000000JamPur-TribalArea</t>
  </si>
  <si>
    <t>Tribal Area (Jam Pur)</t>
  </si>
  <si>
    <t>PK001006028000000000JamPur-TibbiLundan</t>
  </si>
  <si>
    <t>Tibbi Lundan (Jam Pur)</t>
  </si>
  <si>
    <t>PK001006028000000000JamPur-TatarWala</t>
  </si>
  <si>
    <t>Tatar Wala (Jam Pur)</t>
  </si>
  <si>
    <t>PK001006028000000000JamPur-TalShumali</t>
  </si>
  <si>
    <t>Tal Shumali (Jam Pur)</t>
  </si>
  <si>
    <t>PK001006028000000000JamPur-NowshehraGharbi</t>
  </si>
  <si>
    <t>Nowshehra Gharbi (Jam Pur)</t>
  </si>
  <si>
    <t>PK001006028000000000JamPur-NoorPurManjhowala</t>
  </si>
  <si>
    <t>Noor Pur Manjhowala (Jam Pur)</t>
  </si>
  <si>
    <t>PK001006028000000000JamPur-MuhammadPur</t>
  </si>
  <si>
    <t>Muhammad Pur (Jam Pur)</t>
  </si>
  <si>
    <t>PK001006028000000000JamPur-KotlaMughlan</t>
  </si>
  <si>
    <t>Kotla Mughlan (Jam Pur)</t>
  </si>
  <si>
    <t>PK001006028000000000JamPur-KotlaDewan</t>
  </si>
  <si>
    <t>Kotla Dewan (Jam Pur)</t>
  </si>
  <si>
    <t>PK001006028000000000JamPur-KotTahir</t>
  </si>
  <si>
    <t>Kot Tahir (Jam Pur)</t>
  </si>
  <si>
    <t>PK001006028000000000JamPur-JamPurSharqi</t>
  </si>
  <si>
    <t>Jam Pur Sharqi (Jam Pur)</t>
  </si>
  <si>
    <t>PK001006028000000000JamPur-JamPurGharbi</t>
  </si>
  <si>
    <t>Jam Pur Gharbi (Jam Pur)</t>
  </si>
  <si>
    <t>PK001006028000000000JamPur-Harrand</t>
  </si>
  <si>
    <t>Harrand (Jam Pur)</t>
  </si>
  <si>
    <t>PK001006028000000000JamPur-HajiPur</t>
  </si>
  <si>
    <t>Haji Pur (Jam Pur)</t>
  </si>
  <si>
    <t>PK001006028000000000JamPur-Dajal</t>
  </si>
  <si>
    <t>Dajal (Jam Pur)</t>
  </si>
  <si>
    <t>PK001006028000000000JamPur-BurreyWala</t>
  </si>
  <si>
    <t>Burrey Wala (Jam Pur)</t>
  </si>
  <si>
    <t>PK001006028000000000JamPur-BukharaSharif</t>
  </si>
  <si>
    <t>Bukhara Sharif (Jam Pur)</t>
  </si>
  <si>
    <t>PK001006028000000000JamPur-BastiRindan</t>
  </si>
  <si>
    <t>Basti Rindan (Jam Pur)</t>
  </si>
  <si>
    <t>PK001006028000000000JamPur-Allahabad</t>
  </si>
  <si>
    <t>Allahabad (Jam Pur)</t>
  </si>
  <si>
    <t>PK001006027000000000Pakpatten-Uc9</t>
  </si>
  <si>
    <t>Uc 9 (Pakpatten)</t>
  </si>
  <si>
    <t>PK001006027000000000Pakpatten-Uc8</t>
  </si>
  <si>
    <t>Uc 8 (Pakpatten)</t>
  </si>
  <si>
    <t>PK001006027000000000Pakpatten-Uc7</t>
  </si>
  <si>
    <t>Uc 7 (Pakpatten)</t>
  </si>
  <si>
    <t>PK001006027000000000Pakpatten-Uc6</t>
  </si>
  <si>
    <t>Uc 6 (Pakpatten)</t>
  </si>
  <si>
    <t>PK001006027000000000Pakpatten-Uc5</t>
  </si>
  <si>
    <t>Uc 5 (Pakpatten)</t>
  </si>
  <si>
    <t>PK001006027000000000Pakpatten-Uc4</t>
  </si>
  <si>
    <t>Uc 4 (Pakpatten)</t>
  </si>
  <si>
    <t>PK001006027000000000Pakpatten-Uc33</t>
  </si>
  <si>
    <t>Uc 33 (Pakpatten)</t>
  </si>
  <si>
    <t>PK001006027000000000Pakpatten-Uc32</t>
  </si>
  <si>
    <t>Uc 32 (Pakpatten)</t>
  </si>
  <si>
    <t>PK001006027000000000Pakpatten-Uc31</t>
  </si>
  <si>
    <t>Uc 31 (Pakpatten)</t>
  </si>
  <si>
    <t>PK001006027000000000Pakpatten-Uc30</t>
  </si>
  <si>
    <t>Uc 30 (Pakpatten)</t>
  </si>
  <si>
    <t>PK001006027000000000Pakpatten-Uc3</t>
  </si>
  <si>
    <t>Uc 3 (Pakpatten)</t>
  </si>
  <si>
    <t>PK001006027000000000Pakpatten-Uc29</t>
  </si>
  <si>
    <t>Uc 29 (Pakpatten)</t>
  </si>
  <si>
    <t>PK001006027000000000Pakpatten-Uc28</t>
  </si>
  <si>
    <t>Uc 28 (Pakpatten)</t>
  </si>
  <si>
    <t>PK001006027000000000Pakpatten-Uc27</t>
  </si>
  <si>
    <t>Uc 27 (Pakpatten)</t>
  </si>
  <si>
    <t>PK001006027000000000Pakpatten-Uc26</t>
  </si>
  <si>
    <t>Uc 26 (Pakpatten)</t>
  </si>
  <si>
    <t>PK001006027000000000Pakpatten-Uc25</t>
  </si>
  <si>
    <t>Uc 25 (Pakpatten)</t>
  </si>
  <si>
    <t>PK001006027000000000Pakpatten-Uc24</t>
  </si>
  <si>
    <t>Uc 24 (Pakpatten)</t>
  </si>
  <si>
    <t>PK001006027000000000Pakpatten-Uc23</t>
  </si>
  <si>
    <t>Uc 23 (Pakpatten)</t>
  </si>
  <si>
    <t>PK001006027000000000Pakpatten-Uc22</t>
  </si>
  <si>
    <t>Uc 22 (Pakpatten)</t>
  </si>
  <si>
    <t>PK001006027000000000Pakpatten-Uc21</t>
  </si>
  <si>
    <t>Uc 21 (Pakpatten)</t>
  </si>
  <si>
    <t>PK001006027000000000Pakpatten-Uc20</t>
  </si>
  <si>
    <t>Uc 20 (Pakpatten)</t>
  </si>
  <si>
    <t>PK001006027000000000Pakpatten-Uc2</t>
  </si>
  <si>
    <t>Uc 2 (Pakpatten)</t>
  </si>
  <si>
    <t>PK001006027000000000Pakpatten-Uc19</t>
  </si>
  <si>
    <t>Uc 19 (Pakpatten)</t>
  </si>
  <si>
    <t>PK001006027000000000Pakpatten-Uc18</t>
  </si>
  <si>
    <t>Uc 18 (Pakpatten)</t>
  </si>
  <si>
    <t>PK001006027000000000Pakpatten-Uc17</t>
  </si>
  <si>
    <t>Uc 17 (Pakpatten)</t>
  </si>
  <si>
    <t>PK001006027000000000Pakpatten-Uc16</t>
  </si>
  <si>
    <t>Uc 16 (Pakpatten)</t>
  </si>
  <si>
    <t>PK001006027000000000Pakpatten-Uc15</t>
  </si>
  <si>
    <t>Uc 15 (Pakpatten)</t>
  </si>
  <si>
    <t>PK001006027000000000Pakpatten-Uc14</t>
  </si>
  <si>
    <t>Uc 14 (Pakpatten)</t>
  </si>
  <si>
    <t>PK001006027000000000Pakpatten-Uc13</t>
  </si>
  <si>
    <t>Uc 13 (Pakpatten)</t>
  </si>
  <si>
    <t>PK001006027000000000Pakpatten-Uc12</t>
  </si>
  <si>
    <t>Uc 12 (Pakpatten)</t>
  </si>
  <si>
    <t>PK001006027000000000Pakpatten-Uc11</t>
  </si>
  <si>
    <t>Uc 11 (Pakpatten)</t>
  </si>
  <si>
    <t>PK001006027000000000Pakpatten-Uc10</t>
  </si>
  <si>
    <t>Uc 10 (Pakpatten)</t>
  </si>
  <si>
    <t>PK001006027000000000Pakpatten-Uc1</t>
  </si>
  <si>
    <t>Uc 1 (Pakpatten)</t>
  </si>
  <si>
    <t>PK001006027000000000Arifwala-Uc63</t>
  </si>
  <si>
    <t>Uc 63 (Arifwala)</t>
  </si>
  <si>
    <t>PK001006027000000000Arifwala-Uc62</t>
  </si>
  <si>
    <t>Uc 62 (Arifwala)</t>
  </si>
  <si>
    <t>PK001006027000000000Arifwala-Uc61</t>
  </si>
  <si>
    <t>Uc 61 (Arifwala)</t>
  </si>
  <si>
    <t>PK001006027000000000Arifwala-Uc60</t>
  </si>
  <si>
    <t>Uc 60 (Arifwala)</t>
  </si>
  <si>
    <t>PK001006027000000000Arifwala-Uc59</t>
  </si>
  <si>
    <t>Uc 59 (Arifwala)</t>
  </si>
  <si>
    <t>PK001006027000000000Arifwala-Uc58</t>
  </si>
  <si>
    <t>Uc 58 (Arifwala)</t>
  </si>
  <si>
    <t>PK001006027000000000Arifwala-Uc57</t>
  </si>
  <si>
    <t>Uc 57 (Arifwala)</t>
  </si>
  <si>
    <t>PK001006027000000000Arifwala-Uc56</t>
  </si>
  <si>
    <t>Uc 56 (Arifwala)</t>
  </si>
  <si>
    <t>PK001006027000000000Arifwala-Uc55</t>
  </si>
  <si>
    <t>Uc 55 (Arifwala)</t>
  </si>
  <si>
    <t>PK001006027000000000Arifwala-Uc54</t>
  </si>
  <si>
    <t>Uc 54 (Arifwala)</t>
  </si>
  <si>
    <t>PK001006027000000000Arifwala-Uc53</t>
  </si>
  <si>
    <t>Uc 53 (Arifwala)</t>
  </si>
  <si>
    <t>PK001006027000000000Arifwala-Uc52</t>
  </si>
  <si>
    <t>Uc 52 (Arifwala)</t>
  </si>
  <si>
    <t>PK001006027000000000Arifwala-Uc51</t>
  </si>
  <si>
    <t>Uc 51 (Arifwala)</t>
  </si>
  <si>
    <t>PK001006027000000000Arifwala-Uc50</t>
  </si>
  <si>
    <t>Uc 50 (Arifwala)</t>
  </si>
  <si>
    <t>PK001006027000000000Arifwala-Uc49</t>
  </si>
  <si>
    <t>Uc 49 (Arifwala)</t>
  </si>
  <si>
    <t>PK001006027000000000Arifwala-Uc48</t>
  </si>
  <si>
    <t>Uc 48 (Arifwala)</t>
  </si>
  <si>
    <t>PK001006027000000000Arifwala-Uc47</t>
  </si>
  <si>
    <t>Uc 47 (Arifwala)</t>
  </si>
  <si>
    <t>PK001006027000000000Arifwala-Uc46</t>
  </si>
  <si>
    <t>Uc 46 (Arifwala)</t>
  </si>
  <si>
    <t>PK001006027000000000Arifwala-Uc45</t>
  </si>
  <si>
    <t>Uc 45 (Arifwala)</t>
  </si>
  <si>
    <t>PK001006027000000000Arifwala-Uc44</t>
  </si>
  <si>
    <t>Uc 44 (Arifwala)</t>
  </si>
  <si>
    <t>PK001006027000000000Arifwala-Uc43</t>
  </si>
  <si>
    <t>Uc 43 (Arifwala)</t>
  </si>
  <si>
    <t>PK001006027000000000Arifwala-Uc42</t>
  </si>
  <si>
    <t>Uc 42 (Arifwala)</t>
  </si>
  <si>
    <t>PK001006027000000000Arifwala-Uc41</t>
  </si>
  <si>
    <t>Uc 41 (Arifwala)</t>
  </si>
  <si>
    <t>PK001006027000000000Arifwala-Uc40</t>
  </si>
  <si>
    <t>Uc 40 (Arifwala)</t>
  </si>
  <si>
    <t>PK001006027000000000Arifwala-Uc39</t>
  </si>
  <si>
    <t>Uc 39 (Arifwala)</t>
  </si>
  <si>
    <t>PK001006027000000000Arifwala-Uc38</t>
  </si>
  <si>
    <t>Uc 38 (Arifwala)</t>
  </si>
  <si>
    <t>PK001006027000000000Arifwala-Uc37</t>
  </si>
  <si>
    <t>Uc 37 (Arifwala)</t>
  </si>
  <si>
    <t>PK001006027000000000Arifwala-Uc36</t>
  </si>
  <si>
    <t>Uc 36 (Arifwala)</t>
  </si>
  <si>
    <t>PK001006027000000000Arifwala-Uc35</t>
  </si>
  <si>
    <t>Uc 35 (Arifwala)</t>
  </si>
  <si>
    <t>PK001006027000000000Arifwala-Uc34</t>
  </si>
  <si>
    <t>Uc 34 (Arifwala)</t>
  </si>
  <si>
    <t>PK001006026000000000RenalaKhurd-RenalaKhuradR-102</t>
  </si>
  <si>
    <t>Renala Khurad R-102 (Renala Khurd)</t>
  </si>
  <si>
    <t>PK001006026000000000RenalaKhurd-RenalaKhuradR-101</t>
  </si>
  <si>
    <t>Renala Khurad R-101 (Renala Khurd)</t>
  </si>
  <si>
    <t>PK001006026000000000RenalaKhurd-MupalkaR-30</t>
  </si>
  <si>
    <t>Mupalka R-30 (Renala Khurd)</t>
  </si>
  <si>
    <t>PK001006026000000000RenalaKhurd-Kamman</t>
  </si>
  <si>
    <t>Kamman (Renala Khurd)</t>
  </si>
  <si>
    <t>PK001006026000000000RenalaKhurd-Bazida</t>
  </si>
  <si>
    <t>Bazida (Renala Khurd)</t>
  </si>
  <si>
    <t>PK001006026000000000RenalaKhurd-9/1-Al</t>
  </si>
  <si>
    <t>9/1-Al (Renala Khurd)</t>
  </si>
  <si>
    <t>PK001006026000000000RenalaKhurd-7/1-R</t>
  </si>
  <si>
    <t>7/1-R (Renala Khurd)</t>
  </si>
  <si>
    <t>PK001006026000000000RenalaKhurd-6/1-L</t>
  </si>
  <si>
    <t>6/1-L (Renala Khurd)</t>
  </si>
  <si>
    <t>PK001006026000000000RenalaKhurd-5/1-Ra</t>
  </si>
  <si>
    <t>5/1-Ra (Renala Khurd)</t>
  </si>
  <si>
    <t>PK001006026000000000RenalaKhurd-4/1-Al</t>
  </si>
  <si>
    <t>4/1-Al (Renala Khurd)</t>
  </si>
  <si>
    <t>PK001006026000000000RenalaKhurd-4/G-D</t>
  </si>
  <si>
    <t>4/ G-D (Renala Khurd)</t>
  </si>
  <si>
    <t>PK001006026000000000RenalaKhurd-33/1-Al</t>
  </si>
  <si>
    <t>33/1-Al (Renala Khurd)</t>
  </si>
  <si>
    <t>PK001006026000000000RenalaKhurd-23/2-L</t>
  </si>
  <si>
    <t>23/2-L (Renala Khurd)</t>
  </si>
  <si>
    <t>PK001006026000000000RenalaKhurd-22/1-Al</t>
  </si>
  <si>
    <t>22/1-Al (Renala Khurd)</t>
  </si>
  <si>
    <t>PK001006026000000000RenalaKhurd-18/1-L</t>
  </si>
  <si>
    <t>18/1-L (Renala Khurd)</t>
  </si>
  <si>
    <t>PK001006026000000000RenalaKhurd-14/1-AlR-45</t>
  </si>
  <si>
    <t>14/1-Al R-45 (Renala Khurd)</t>
  </si>
  <si>
    <t>PK001006026000000000RenalaKhurd-13/1-L</t>
  </si>
  <si>
    <t>13/1-L (Renala Khurd)</t>
  </si>
  <si>
    <t>PK001006026000000000RenalaKhurd-11/1-L</t>
  </si>
  <si>
    <t>11/1-L (Renala Khurd)</t>
  </si>
  <si>
    <t>PK001006026000000000Okara-SheikhuSharif0-3</t>
  </si>
  <si>
    <t>Sheikhu Sharif  0-3 (Okara)</t>
  </si>
  <si>
    <t>PK001006026000000000Okara-Satghra</t>
  </si>
  <si>
    <t>Satghra (Okara)</t>
  </si>
  <si>
    <t>PK001006026000000000Okara-OkaraCity99</t>
  </si>
  <si>
    <t>Okara City 99 (Okara)</t>
  </si>
  <si>
    <t>PK001006026000000000Okara-OkaraCity98</t>
  </si>
  <si>
    <t>Okara City 98 (Okara)</t>
  </si>
  <si>
    <t>PK001006026000000000Okara-OkaraCity97</t>
  </si>
  <si>
    <t>Okara City 97 (Okara)</t>
  </si>
  <si>
    <t>PK001006026000000000Okara-OkaraCity96</t>
  </si>
  <si>
    <t>Okara City 96 (Okara)</t>
  </si>
  <si>
    <t>PK001006026000000000Okara-OkaraCity95</t>
  </si>
  <si>
    <t>Okara City 95 (Okara)</t>
  </si>
  <si>
    <t>PK001006026000000000Okara-OkaraCity94</t>
  </si>
  <si>
    <t>Okara City 94 (Okara)</t>
  </si>
  <si>
    <t>PK001006026000000000Okara-OkaraCity93</t>
  </si>
  <si>
    <t>Okara City 93 (Okara)</t>
  </si>
  <si>
    <t>PK001006026000000000Okara-OkaraCity92</t>
  </si>
  <si>
    <t>Okara City 92 (Okara)</t>
  </si>
  <si>
    <t>PK001006026000000000Okara-OkaraCity91</t>
  </si>
  <si>
    <t>Okara City 91 (Okara)</t>
  </si>
  <si>
    <t>PK001006026000000000Okara-OkaraCity90</t>
  </si>
  <si>
    <t>Okara City 90 (Okara)</t>
  </si>
  <si>
    <t>PK001006026000000000Okara-OkaraCity89</t>
  </si>
  <si>
    <t>Okara City 89 (Okara)</t>
  </si>
  <si>
    <t>PK001006026000000000Okara-OkaraCant115</t>
  </si>
  <si>
    <t>Okara Cant 115 (Okara)</t>
  </si>
  <si>
    <t>PK001006026000000000Okara-Lashari</t>
  </si>
  <si>
    <t>Lashari (Okara)</t>
  </si>
  <si>
    <t>PK001006026000000000Okara-Kohla</t>
  </si>
  <si>
    <t>Kohla (Okara)</t>
  </si>
  <si>
    <t>PK001006026000000000Okara-Joota</t>
  </si>
  <si>
    <t>Joota (Okara)</t>
  </si>
  <si>
    <t>PK001006026000000000Okara-34/G-D0-5</t>
  </si>
  <si>
    <t>34/G-D 0-5 (Okara)</t>
  </si>
  <si>
    <t>PK001006026000000000Okara-32/2.R</t>
  </si>
  <si>
    <t>32/2.R (Okara)</t>
  </si>
  <si>
    <t>PK001006026000000000Okara-32/2.L</t>
  </si>
  <si>
    <t>32/2.L (Okara)</t>
  </si>
  <si>
    <t>PK001006026000000000Okara-27/4.L(ShahBhore)</t>
  </si>
  <si>
    <t>27/4.L (Shah Bhore) (Okara)</t>
  </si>
  <si>
    <t>PK001006026000000000Okara-24/G.D</t>
  </si>
  <si>
    <t>24/G.D (Okara)</t>
  </si>
  <si>
    <t>PK001006026000000000Okara-18/G.D0-4</t>
  </si>
  <si>
    <t>18 /G.D 0-4 (Okara)</t>
  </si>
  <si>
    <t>PK001006026000000000Okara-15/1.R</t>
  </si>
  <si>
    <t>15/1.R (Okara)</t>
  </si>
  <si>
    <t>PK001006026000000000Okara-12/G.D</t>
  </si>
  <si>
    <t>12/G.D (Okara)</t>
  </si>
  <si>
    <t>PK001006026000000000Depalpur-WasawayWala</t>
  </si>
  <si>
    <t>Wasaway Wala (Depalpur)</t>
  </si>
  <si>
    <t>PK001006026000000000Depalpur-SobaRam</t>
  </si>
  <si>
    <t>Soba Ram (Depalpur)</t>
  </si>
  <si>
    <t>PK001006026000000000Depalpur-SherGarh</t>
  </si>
  <si>
    <t>Sher Garh (Depalpur)</t>
  </si>
  <si>
    <t>PK001006026000000000Depalpur-ShahYaka</t>
  </si>
  <si>
    <t>Shah Yaka (Depalpur)</t>
  </si>
  <si>
    <t>PK001006026000000000Depalpur-ShahNawazKhanWala</t>
  </si>
  <si>
    <t>Shah Nawaz Khan Wala (Depalpur)</t>
  </si>
  <si>
    <t>PK001006026000000000Depalpur-RukinPura</t>
  </si>
  <si>
    <t>Rukin Pura (Depalpur)</t>
  </si>
  <si>
    <t>PK001006026000000000Depalpur-RohellaTejaka</t>
  </si>
  <si>
    <t>Rohella Tejaka (Depalpur)</t>
  </si>
  <si>
    <t>PK001006026000000000Depalpur-RehmatWala</t>
  </si>
  <si>
    <t>Rehmat Wala (Depalpur)</t>
  </si>
  <si>
    <t>PK001006026000000000Depalpur-RattaKhunna</t>
  </si>
  <si>
    <t>Ratta Khunna (Depalpur)</t>
  </si>
  <si>
    <t>PK001006026000000000Depalpur-Rajowal</t>
  </si>
  <si>
    <t>Rajowal (Depalpur)</t>
  </si>
  <si>
    <t>PK001006026000000000Depalpur-QilaTaraSingh</t>
  </si>
  <si>
    <t>Qila Tara Singh (Depalpur)</t>
  </si>
  <si>
    <t>PK001006026000000000Depalpur-QilaJivindSingh</t>
  </si>
  <si>
    <t>Qila Jivind Singh (Depalpur)</t>
  </si>
  <si>
    <t>PK001006026000000000Depalpur-QadirAbad</t>
  </si>
  <si>
    <t>Qadir Abad (Depalpur)</t>
  </si>
  <si>
    <t>PK001006026000000000Depalpur-PipliPahar</t>
  </si>
  <si>
    <t>Pipli Pahar (Depalpur)</t>
  </si>
  <si>
    <t>PK001006026000000000Depalpur-PhullanTolli</t>
  </si>
  <si>
    <t>Phullan Tolli (Depalpur)</t>
  </si>
  <si>
    <t>PK001006026000000000Depalpur-PandatMunfoolPur</t>
  </si>
  <si>
    <t>Pandat Munfool Pur (Depalpur)</t>
  </si>
  <si>
    <t>PK001006026000000000Depalpur-NehalMehar</t>
  </si>
  <si>
    <t>Nehal Mehar (Depalpur)</t>
  </si>
  <si>
    <t>PK001006026000000000Depalpur-NamaJindaka</t>
  </si>
  <si>
    <t>Nama Jindaka (Depalpur)</t>
  </si>
  <si>
    <t>PK001006026000000000Depalpur-Mustafabad</t>
  </si>
  <si>
    <t>Mustafabad (Depalpur)</t>
  </si>
  <si>
    <t>PK001006026000000000Depalpur-MohibAliUttar</t>
  </si>
  <si>
    <t>Mohib Ali Uttar (Depalpur)</t>
  </si>
  <si>
    <t>PK001006026000000000Depalpur-MohantDarshan</t>
  </si>
  <si>
    <t>Mohant Darshan (Depalpur)</t>
  </si>
  <si>
    <t>PK001006026000000000Depalpur-MeherShahKhaga</t>
  </si>
  <si>
    <t>Meher Shah Khaga (Depalpur)</t>
  </si>
  <si>
    <t>PK001006026000000000Depalpur-MazharAbad</t>
  </si>
  <si>
    <t>Mazhar Abad (Depalpur)</t>
  </si>
  <si>
    <t>PK001006026000000000Depalpur-Maroof</t>
  </si>
  <si>
    <t>Maroof (Depalpur)</t>
  </si>
  <si>
    <t>PK001006026000000000Depalpur-MandiAhmedAbad</t>
  </si>
  <si>
    <t>Mandi Ahmed Abad (Depalpur)</t>
  </si>
  <si>
    <t>PK001006026000000000Depalpur-Mancharian</t>
  </si>
  <si>
    <t>Mancharian (Depalpur)</t>
  </si>
  <si>
    <t>PK001006026000000000Depalpur-M.Nagar</t>
  </si>
  <si>
    <t>M. Nagar (Depalpur)</t>
  </si>
  <si>
    <t>PK001006026000000000Depalpur-KaniPur</t>
  </si>
  <si>
    <t>Kani Pur (Depalpur)</t>
  </si>
  <si>
    <t>PK001006026000000000Depalpur-KalairKalan</t>
  </si>
  <si>
    <t>Kalair Kalan (Depalpur)</t>
  </si>
  <si>
    <t>PK001006026000000000Depalpur-JujKhuradD-88</t>
  </si>
  <si>
    <t>Juj Khurad D-88 (Depalpur)</t>
  </si>
  <si>
    <t>PK001006026000000000Depalpur-JaithPur</t>
  </si>
  <si>
    <t>Jaith Pur (Depalpur)</t>
  </si>
  <si>
    <t>PK001006026000000000Depalpur-HaveliCity108</t>
  </si>
  <si>
    <t>Haveli City 108 (Depalpur)</t>
  </si>
  <si>
    <t>PK001006026000000000Depalpur-HaveliCity107</t>
  </si>
  <si>
    <t>Haveli City 107 (Depalpur)</t>
  </si>
  <si>
    <t>PK001006026000000000Depalpur-HaveliCity106</t>
  </si>
  <si>
    <t>Haveli City 106 (Depalpur)</t>
  </si>
  <si>
    <t>PK001006026000000000Depalpur-H.SMuqeem111</t>
  </si>
  <si>
    <t>H.S Muqeem 111 (Depalpur)</t>
  </si>
  <si>
    <t>PK001006026000000000Depalpur-H.SMuqeem110</t>
  </si>
  <si>
    <t>H.S Muqeem 110 (Depalpur)</t>
  </si>
  <si>
    <t>PK001006026000000000Depalpur-H.SMuqeem109</t>
  </si>
  <si>
    <t>H.S Muqeem 109 (Depalpur)</t>
  </si>
  <si>
    <t>PK001006029000000000RwpCantt-Ct-1A</t>
  </si>
  <si>
    <t>Ct- 1 A (Rwp Cantt)</t>
  </si>
  <si>
    <t>PK001006029000000000Murree-Tret</t>
  </si>
  <si>
    <t>Tret (Murree)</t>
  </si>
  <si>
    <t>PK001006029000000000Murree-SeherBaghla</t>
  </si>
  <si>
    <t>Seher Baghla (Murree)</t>
  </si>
  <si>
    <t>PK001006029000000000Murree-Rawat</t>
  </si>
  <si>
    <t>Rawat (Murree)</t>
  </si>
  <si>
    <t>PK001006029000000000Murree-PothaSharif</t>
  </si>
  <si>
    <t>Potha Sharif (Murree)</t>
  </si>
  <si>
    <t>PK001006029000000000Murree-Phaghwari</t>
  </si>
  <si>
    <t>Phaghwari (Murree)</t>
  </si>
  <si>
    <t>PK001006029000000000Murree-Numbal</t>
  </si>
  <si>
    <t>Numbal (Murree)</t>
  </si>
  <si>
    <t>PK001006026000000000Depalpur-GhuddarMalkana</t>
  </si>
  <si>
    <t>Ghuddar Malkana (Depalpur)</t>
  </si>
  <si>
    <t>PK001006026000000000Depalpur-FaridPurSohag</t>
  </si>
  <si>
    <t>Farid Pur Sohag (Depalpur)</t>
  </si>
  <si>
    <t>PK001006026000000000Depalpur-Dhuliania</t>
  </si>
  <si>
    <t>Dhuliania (Depalpur)</t>
  </si>
  <si>
    <t>PK001006026000000000Depalpur-DepalpurCityD-103</t>
  </si>
  <si>
    <t>Depalpur City D-103 (Depalpur)</t>
  </si>
  <si>
    <t>PK001006026000000000Depalpur-DepalpurCity105</t>
  </si>
  <si>
    <t>Depalpur City 105 (Depalpur)</t>
  </si>
  <si>
    <t>PK001006026000000000Depalpur-DepalpurCity104</t>
  </si>
  <si>
    <t>Depalpur City 104 (Depalpur)</t>
  </si>
  <si>
    <t>PK001006026000000000Depalpur-ChipliPur</t>
  </si>
  <si>
    <t>Chipli Pur (Depalpur)</t>
  </si>
  <si>
    <t>PK001006026000000000Depalpur-BongaSalah</t>
  </si>
  <si>
    <t>Bonga Salah (Depalpur)</t>
  </si>
  <si>
    <t>PK001006026000000000Depalpur-BhuttaMohabatD-46</t>
  </si>
  <si>
    <t>Bhutta Mohabat D-46 (Depalpur)</t>
  </si>
  <si>
    <t>PK001006026000000000Depalpur-BhonMunzabta</t>
  </si>
  <si>
    <t>Bhon Munzabta (Depalpur)</t>
  </si>
  <si>
    <t>PK001006026000000000Depalpur-BhomanShah</t>
  </si>
  <si>
    <t>Bhoman Shah (Depalpur)</t>
  </si>
  <si>
    <t>PK001006026000000000Depalpur-BhellaGhulabSingh</t>
  </si>
  <si>
    <t>Bhella Ghulab Singh (Depalpur)</t>
  </si>
  <si>
    <t>PK001006026000000000Depalpur-BehlolPur</t>
  </si>
  <si>
    <t>Behlol Pur (Depalpur)</t>
  </si>
  <si>
    <t>PK001006026000000000Depalpur-BawaBareet</t>
  </si>
  <si>
    <t>Bawa Bareet (Depalpur)</t>
  </si>
  <si>
    <t>PK001006026000000000Depalpur-BasirpurCity113</t>
  </si>
  <si>
    <t>Basirpur City 113 (Depalpur)</t>
  </si>
  <si>
    <t>PK001006026000000000Depalpur-BasirpurCity112</t>
  </si>
  <si>
    <t>Basirpur City 112 (Depalpur)</t>
  </si>
  <si>
    <t>PK001006026000000000Depalpur-AwanKalan</t>
  </si>
  <si>
    <t>Awan Kalan (Depalpur)</t>
  </si>
  <si>
    <t>PK001006026000000000Depalpur-AmliMoti</t>
  </si>
  <si>
    <t>Amli Moti (Depalpur)</t>
  </si>
  <si>
    <t>PK001006025000000000Shakargarh-WaliPurBoora</t>
  </si>
  <si>
    <t>Wali Pur Boora (Shakargarh)</t>
  </si>
  <si>
    <t>PK001006025000000000Shakargarh-Tola</t>
  </si>
  <si>
    <t>Tola (Shakargarh)</t>
  </si>
  <si>
    <t>PK001006025000000000Shakargarh-SukhoChak</t>
  </si>
  <si>
    <t>Sukho Chak (Shakargarh)</t>
  </si>
  <si>
    <t>PK001006025000000000Shakargarh-ShakarGarh#3</t>
  </si>
  <si>
    <t>Shakar Garh#3 (Shakargarh)</t>
  </si>
  <si>
    <t>PK001006025000000000Shakargarh-ShakarGarh#2</t>
  </si>
  <si>
    <t>Shakar Garh#2 (Shakargarh)</t>
  </si>
  <si>
    <t>PK001006025000000000Shakargarh-ShakarGarh#1</t>
  </si>
  <si>
    <t>Shakar Garh #1 (Shakargarh)</t>
  </si>
  <si>
    <t>PK001006025000000000Shakargarh-Sarjal</t>
  </si>
  <si>
    <t>Sarjal (Shakargarh)</t>
  </si>
  <si>
    <t>PK001006025000000000Shakargarh-Rambri</t>
  </si>
  <si>
    <t>Rambri (Shakargarh)</t>
  </si>
  <si>
    <t>PK001006025000000000Shakargarh-RaibaKalan</t>
  </si>
  <si>
    <t>Raiba Kalan (Shakargarh)</t>
  </si>
  <si>
    <t>PK001006025000000000Shakargarh-Phalwari</t>
  </si>
  <si>
    <t>Phalwari (Shakargarh)</t>
  </si>
  <si>
    <t>PK001006025000000000Shakargarh-Phagwari</t>
  </si>
  <si>
    <t>Phagwari (Shakargarh)</t>
  </si>
  <si>
    <t>PK001006025000000000Shakargarh-NorangaAbad</t>
  </si>
  <si>
    <t>Noranga Abad (Shakargarh)</t>
  </si>
  <si>
    <t>PK001006025000000000Shakargarh-Nagwal</t>
  </si>
  <si>
    <t>Nagwal (Shakargarh)</t>
  </si>
  <si>
    <t>PK001006025000000000Shakargarh-Masrur</t>
  </si>
  <si>
    <t>Masrur (Shakargarh)</t>
  </si>
  <si>
    <t>PK001006025000000000Shakargarh-Mangri</t>
  </si>
  <si>
    <t>Mangri (Shakargarh)</t>
  </si>
  <si>
    <t>PK001006025000000000Shakargarh-Mallah</t>
  </si>
  <si>
    <t>Mallah (Shakargarh)</t>
  </si>
  <si>
    <t>PK001006025000000000Shakargarh-LassarKalan</t>
  </si>
  <si>
    <t>Lassar Kalan (Shakargarh)</t>
  </si>
  <si>
    <t>PK001006025000000000Shakargarh-Langah</t>
  </si>
  <si>
    <t>Langah (Shakargarh)</t>
  </si>
  <si>
    <t>PK001006025000000000Shakargarh-KotNaina</t>
  </si>
  <si>
    <t>Kot Naina (Shakargarh)</t>
  </si>
  <si>
    <t>PK001006025000000000Shakargarh-Kanjrur</t>
  </si>
  <si>
    <t>Kanjrur (Shakargarh)</t>
  </si>
  <si>
    <t>PK001006025000000000Shakargarh-Kallha</t>
  </si>
  <si>
    <t>Kallha (Shakargarh)</t>
  </si>
  <si>
    <t>PK001006025000000000Shakargarh-IkhlasPur</t>
  </si>
  <si>
    <t>Ikhlas Pur (Shakargarh)</t>
  </si>
  <si>
    <t>PK001006025000000000Shakargarh-Gorala</t>
  </si>
  <si>
    <t>Gorala (Shakargarh)</t>
  </si>
  <si>
    <t>PK001006025000000000Shakargarh-Ghumtala</t>
  </si>
  <si>
    <t>Ghumtala (Shakargarh)</t>
  </si>
  <si>
    <t>PK001006025000000000Shakargarh-Ghona</t>
  </si>
  <si>
    <t>Ghona (Shakargarh)</t>
  </si>
  <si>
    <t>PK001006025000000000Shakargarh-DingaNaraiaPur</t>
  </si>
  <si>
    <t>Dinga Naraia Pur (Shakargarh)</t>
  </si>
  <si>
    <t>PK001006025000000000Shakargarh-DhduChak</t>
  </si>
  <si>
    <t>Dhdu Chak (Shakargarh)</t>
  </si>
  <si>
    <t>PK001006025000000000Shakargarh-Darman</t>
  </si>
  <si>
    <t>Darman (Shakargarh)</t>
  </si>
  <si>
    <t>PK001006025000000000Shakargarh-DaraPur</t>
  </si>
  <si>
    <t>Dara Pur (Shakargarh)</t>
  </si>
  <si>
    <t>PK001006025000000000Shakargarh-Chathrana</t>
  </si>
  <si>
    <t>Chathrana (Shakargarh)</t>
  </si>
  <si>
    <t>PK001006025000000000Shakargarh-ChakAmroo</t>
  </si>
  <si>
    <t>Chak Amroo (Shakargarh)</t>
  </si>
  <si>
    <t>PK001006025000000000Shakargarh-Bua</t>
  </si>
  <si>
    <t>Bua (Shakargarh)</t>
  </si>
  <si>
    <t>PK001006025000000000Shakargarh-BheryKhurd</t>
  </si>
  <si>
    <t>Bhery Khurd (Shakargarh)</t>
  </si>
  <si>
    <t>PK001006025000000000Shakargarh-Baran</t>
  </si>
  <si>
    <t>Baran (Shakargarh)</t>
  </si>
  <si>
    <t>PK001006025000000000Shakargarh-BaraManga</t>
  </si>
  <si>
    <t>Bara Manga (Shakargarh)</t>
  </si>
  <si>
    <t>PK001006025000000000Narowal-Zafarwal</t>
  </si>
  <si>
    <t>Zafarwal (Narowal)</t>
  </si>
  <si>
    <t>PK001006025000000000Narowal-UnchaKalan</t>
  </si>
  <si>
    <t>Uncha Kalan (Narowal)</t>
  </si>
  <si>
    <t>PK001006025000000000Narowal-TalwandiBhindran</t>
  </si>
  <si>
    <t>Talwandi Bhindran (Narowal)</t>
  </si>
  <si>
    <t>PK001006025000000000Narowal-Sankhtra</t>
  </si>
  <si>
    <t>Sankhtra (Narowal)</t>
  </si>
  <si>
    <t>PK001006025000000000Narowal-SaddowalaUncha</t>
  </si>
  <si>
    <t>Saddowala Uncha (Narowal)</t>
  </si>
  <si>
    <t>PK001006025000000000Narowal-Rasinwal</t>
  </si>
  <si>
    <t>Rasinwal (Narowal)</t>
  </si>
  <si>
    <t>PK001006025000000000Narowal-QilaAhmedAbad</t>
  </si>
  <si>
    <t>Qila Ahmed Abad (Narowal)</t>
  </si>
  <si>
    <t>PK001006025000000000Narowal-Pejowali</t>
  </si>
  <si>
    <t>Pejowali (Narowal)</t>
  </si>
  <si>
    <t>PK001006025000000000Narowal-Nonar</t>
  </si>
  <si>
    <t>Nonar (Narowal)</t>
  </si>
  <si>
    <t>PK001006025000000000Narowal-Niddoke</t>
  </si>
  <si>
    <t>Niddoke (Narowal)</t>
  </si>
  <si>
    <t>PK001006025000000000Narowal-NarowalIv</t>
  </si>
  <si>
    <t>Narowal Iv (Narowal)</t>
  </si>
  <si>
    <t>PK001006025000000000Narowal-NarowalIii</t>
  </si>
  <si>
    <t>Narowal Iii (Narowal)</t>
  </si>
  <si>
    <t>PK001006025000000000Narowal-NarowalIi</t>
  </si>
  <si>
    <t>Narowal Ii (Narowal)</t>
  </si>
  <si>
    <t>PK001006025000000000Narowal-NarowalI</t>
  </si>
  <si>
    <t>Narowal I (Narowal)</t>
  </si>
  <si>
    <t>PK001006025000000000Narowal-Murara</t>
  </si>
  <si>
    <t>Murara (Narowal)</t>
  </si>
  <si>
    <t>PK001006025000000000Narowal-Mehlowala</t>
  </si>
  <si>
    <t>Mehlowala (Narowal)</t>
  </si>
  <si>
    <t>PK001006025000000000Narowal-Manak</t>
  </si>
  <si>
    <t>Manak (Narowal)</t>
  </si>
  <si>
    <t>PK001006025000000000Narowal-MaddoKahlwan</t>
  </si>
  <si>
    <t>Maddo Kahlwan (Narowal)</t>
  </si>
  <si>
    <t>PK001006025000000000Narowal-LangarKay</t>
  </si>
  <si>
    <t>Langar Kay (Narowal)</t>
  </si>
  <si>
    <t>PK001006025000000000Narowal-Lala</t>
  </si>
  <si>
    <t>Lala (Narowal)</t>
  </si>
  <si>
    <t>PK001006025000000000Narowal-KotLakhaSingh</t>
  </si>
  <si>
    <t>Kot Lakha Singh (Narowal)</t>
  </si>
  <si>
    <t>PK001006025000000000Narowal-KhanKhasa</t>
  </si>
  <si>
    <t>Khan Khasa (Narowal)</t>
  </si>
  <si>
    <t>PK001006025000000000Narowal-Jassar</t>
  </si>
  <si>
    <t>Jassar (Narowal)</t>
  </si>
  <si>
    <t>PK001006025000000000Narowal-Jandyala</t>
  </si>
  <si>
    <t>Jandyala (Narowal)</t>
  </si>
  <si>
    <t>PK001006025000000000Narowal-Hallowal</t>
  </si>
  <si>
    <t>Hallowal (Narowal)</t>
  </si>
  <si>
    <t>PK001006025000000000Narowal-Giddian</t>
  </si>
  <si>
    <t>Giddian (Narowal)</t>
  </si>
  <si>
    <t>PK001006025000000000Narowal-FleezPur</t>
  </si>
  <si>
    <t>Fleez Pur (Narowal)</t>
  </si>
  <si>
    <t>PK001006025000000000Narowal-Ferozpur</t>
  </si>
  <si>
    <t>Ferozpur (Narowal)</t>
  </si>
  <si>
    <t>PK001006025000000000Narowal-Dongian</t>
  </si>
  <si>
    <t>Dongian (Narowal)</t>
  </si>
  <si>
    <t>PK001006025000000000Narowal-DhragMiana</t>
  </si>
  <si>
    <t>Dhrag Miana (Narowal)</t>
  </si>
  <si>
    <t>PK001006025000000000Narowal-Dhamthal</t>
  </si>
  <si>
    <t>Dhamthal (Narowal)</t>
  </si>
  <si>
    <t>PK001006025000000000Narowal-Chandowal</t>
  </si>
  <si>
    <t>Chandowal (Narowal)</t>
  </si>
  <si>
    <t>PK001006025000000000Narowal-ChandarKay</t>
  </si>
  <si>
    <t>Chandar Kay (Narowal)</t>
  </si>
  <si>
    <t>PK001006025000000000Narowal-ChakDoodh</t>
  </si>
  <si>
    <t>Chak Doodh (Narowal)</t>
  </si>
  <si>
    <t>PK001006025000000000Narowal-BolaBajwa</t>
  </si>
  <si>
    <t>Bola Bajwa (Narowal)</t>
  </si>
  <si>
    <t>PK001006025000000000Narowal-BobakMarali</t>
  </si>
  <si>
    <t>Bobak Marali (Narowal)</t>
  </si>
  <si>
    <t>PK001006025000000000Narowal-BhanianGujran</t>
  </si>
  <si>
    <t>Bhanian Gujran (Narowal)</t>
  </si>
  <si>
    <t>PK001006025000000000Narowal-Bathawala</t>
  </si>
  <si>
    <t>Bathawala (Narowal)</t>
  </si>
  <si>
    <t>PK001006025000000000Narowal-Baddhomalhi</t>
  </si>
  <si>
    <t>Baddhomalhi (Narowal)</t>
  </si>
  <si>
    <t>PK001006024000000000Shahkot-UrbanShahkotIi</t>
  </si>
  <si>
    <t>Urban Shahkot Ii (Shahkot)</t>
  </si>
  <si>
    <t>PK001006024000000000Shahkot-UrbanShahkotI</t>
  </si>
  <si>
    <t>Urban Shahkot I (Shahkot)</t>
  </si>
  <si>
    <t>PK001006024000000000Shahkot-RasoolPur82</t>
  </si>
  <si>
    <t>Rasool Pur 82 (Shahkot)</t>
  </si>
  <si>
    <t>PK001006024000000000Shahkot-Panwan</t>
  </si>
  <si>
    <t>Panwan (Shahkot)</t>
  </si>
  <si>
    <t>PK001006024000000000Shahkot-Nathuwala</t>
  </si>
  <si>
    <t>Nathuwala (Shahkot)</t>
  </si>
  <si>
    <t>PK001006024000000000Shahkot-KotNizamDin</t>
  </si>
  <si>
    <t>Kot Nizam Din (Shahkot)</t>
  </si>
  <si>
    <t>PK001006024000000000Shahkot-KarriWala</t>
  </si>
  <si>
    <t>Karri Wala (Shahkot)</t>
  </si>
  <si>
    <t>PK001006024000000000Shahkot-Karkan</t>
  </si>
  <si>
    <t>Karkan (Shahkot)</t>
  </si>
  <si>
    <t>PK001006024000000000Shahkot-DallaJarmian</t>
  </si>
  <si>
    <t>Dalla Jarmian (Shahkot)</t>
  </si>
  <si>
    <t>PK001006024000000000SanglaHill-UrbanSanglaB</t>
  </si>
  <si>
    <t>Urban Sangla B (Sangla Hill)</t>
  </si>
  <si>
    <t>PK001006024000000000SanglaHill-UrbanSanglaA</t>
  </si>
  <si>
    <t>Urban Sangla A (Sangla Hill)</t>
  </si>
  <si>
    <t>PK001006024000000000SanglaHill-UrbanSangla</t>
  </si>
  <si>
    <t>Urban Sangla (Sangla Hill)</t>
  </si>
  <si>
    <t>PK001006024000000000SanglaHill-Sathiali</t>
  </si>
  <si>
    <t>Sathiali (Sangla Hill)</t>
  </si>
  <si>
    <t>PK001006024000000000SanglaHill-Pandorian</t>
  </si>
  <si>
    <t>Pandorian (Sangla Hill)</t>
  </si>
  <si>
    <t>PK001006024000000000SanglaHill-Marrar42</t>
  </si>
  <si>
    <t>Marrar 42 (Sangla Hill)</t>
  </si>
  <si>
    <t>PK001006024000000000SanglaHill-MarhBalochan</t>
  </si>
  <si>
    <t>Marh Balochan (Sangla Hill)</t>
  </si>
  <si>
    <t>PK001006024000000000SanglaHill-LangoWall</t>
  </si>
  <si>
    <t>Lango Wall (Sangla Hill)</t>
  </si>
  <si>
    <t>PK001006024000000000SanglaHill-JhogianChakNo292</t>
  </si>
  <si>
    <t>Jhogian Chak No292 (Sangla Hill)</t>
  </si>
  <si>
    <t>PK001006024000000000SanglaHill-Bhullair119</t>
  </si>
  <si>
    <t>Bhullair 119 (Sangla Hill)</t>
  </si>
  <si>
    <t>PK001006024000000000SanglaHill-BadhoMali</t>
  </si>
  <si>
    <t>Badho Mali (Sangla Hill)</t>
  </si>
  <si>
    <t>PK001006024000000000NankanaSahib-Syedwala</t>
  </si>
  <si>
    <t>Syedwala (Nankana Sahib)</t>
  </si>
  <si>
    <t>PK001006024000000000NankanaSahib-ShreenChangar</t>
  </si>
  <si>
    <t>Shreen Changar (Nankana Sahib)</t>
  </si>
  <si>
    <t>PK001006024000000000NankanaSahib-ShahBilawal</t>
  </si>
  <si>
    <t>Shah Bilawal (Nankana Sahib)</t>
  </si>
  <si>
    <t>PK001006024000000000NankanaSahib-RehanWala</t>
  </si>
  <si>
    <t>Rehan Wala (Nankana Sahib)</t>
  </si>
  <si>
    <t>PK001006024000000000NankanaSahib-PindWarburton</t>
  </si>
  <si>
    <t>Pind Warburton (Nankana Sahib)</t>
  </si>
  <si>
    <t>PK001006024000000000NankanaSahib-Natha</t>
  </si>
  <si>
    <t>Natha (Nankana Sahib)</t>
  </si>
  <si>
    <t>PK001006024000000000NankanaSahib-Namdar</t>
  </si>
  <si>
    <t>Namdar (Nankana Sahib)</t>
  </si>
  <si>
    <t>PK001006024000000000NankanaSahib-NabiPurPiran</t>
  </si>
  <si>
    <t>Nabi Pur Piran (Nankana Sahib)</t>
  </si>
  <si>
    <t>PK001006024000000000NankanaSahib-MoreKhunda</t>
  </si>
  <si>
    <t>More Khunda (Nankana Sahib)</t>
  </si>
  <si>
    <t>PK001006024000000000NankanaSahib-MeharPur</t>
  </si>
  <si>
    <t>Mehar Pur (Nankana Sahib)</t>
  </si>
  <si>
    <t>PK001006024000000000NankanaSahib-MeeranPur</t>
  </si>
  <si>
    <t>Meeran Pur (Nankana Sahib)</t>
  </si>
  <si>
    <t>PK001006024000000000NankanaSahib-Mashralla</t>
  </si>
  <si>
    <t>Mashralla (Nankana Sahib)</t>
  </si>
  <si>
    <t>PK001006024000000000NankanaSahib-Mangtanwala</t>
  </si>
  <si>
    <t>Mangtanwala (Nankana Sahib)</t>
  </si>
  <si>
    <t>PK001006024000000000NankanaSahib-MalikaHaji</t>
  </si>
  <si>
    <t>Malika Haji (Nankana Sahib)</t>
  </si>
  <si>
    <t>PK001006024000000000NankanaSahib-Machora</t>
  </si>
  <si>
    <t>Machora (Nankana Sahib)</t>
  </si>
  <si>
    <t>PK001006024000000000NankanaSahib-Lurka</t>
  </si>
  <si>
    <t>Lurka (Nankana Sahib)</t>
  </si>
  <si>
    <t>PK001006024000000000NankanaSahib-KotJalalNou</t>
  </si>
  <si>
    <t>Kot Jalal Nou (Nankana Sahib)</t>
  </si>
  <si>
    <t>PK001006024000000000NankanaSahib-KotHussain</t>
  </si>
  <si>
    <t>Kot Hussain (Nankana Sahib)</t>
  </si>
  <si>
    <t>PK001006024000000000NankanaSahib-KotBinidas</t>
  </si>
  <si>
    <t>Kot Binidas (Nankana Sahib)</t>
  </si>
  <si>
    <t>PK001006024000000000NankanaSahib-JogayKotNouBahar</t>
  </si>
  <si>
    <t>Jogay Kot Nou Bahar (Nankana Sahib)</t>
  </si>
  <si>
    <t>PK001006024000000000NankanaSahib-JawaharPur</t>
  </si>
  <si>
    <t>Jawahar Pur (Nankana Sahib)</t>
  </si>
  <si>
    <t>PK001006024000000000NankanaSahib-HaftMadar</t>
  </si>
  <si>
    <t>Haft Madar (Nankana Sahib)</t>
  </si>
  <si>
    <t>PK001006024000000000NankanaSahib-GaneshPur</t>
  </si>
  <si>
    <t>Ganesh Pur (Nankana Sahib)</t>
  </si>
  <si>
    <t>PK001006024000000000NankanaSahib-FattaThatta</t>
  </si>
  <si>
    <t>Fatta Thatta (Nankana Sahib)</t>
  </si>
  <si>
    <t>PK001006024000000000NankanaSahib-CitynankanasahibA</t>
  </si>
  <si>
    <t>Citynankanasahib A (Nankana Sahib)</t>
  </si>
  <si>
    <t>PK001006024000000000NankanaSahib-CityWarburton</t>
  </si>
  <si>
    <t>City Warburton (Nankana Sahib)</t>
  </si>
  <si>
    <t>PK001006024000000000NankanaSahib-CityNankanaC</t>
  </si>
  <si>
    <t>City Nankana C (Nankana Sahib)</t>
  </si>
  <si>
    <t>PK001006024000000000NankanaSahib-CityNankanaB</t>
  </si>
  <si>
    <t>City Nankana B (Nankana Sahib)</t>
  </si>
  <si>
    <t>PK001006024000000000NankanaSahib-ChakNo5</t>
  </si>
  <si>
    <t>Chak No 5 (Nankana Sahib)</t>
  </si>
  <si>
    <t>PK001006024000000000NankanaSahib-ChakNo4</t>
  </si>
  <si>
    <t>Chak No 4 (Nankana Sahib)</t>
  </si>
  <si>
    <t>PK001006024000000000NankanaSahib-ChakNo13</t>
  </si>
  <si>
    <t>Chak No 13 (Nankana Sahib)</t>
  </si>
  <si>
    <t>PK001006024000000000NankanaSahib-ChakNo12</t>
  </si>
  <si>
    <t>Chak No 12 (Nankana Sahib)</t>
  </si>
  <si>
    <t>PK001006024000000000NankanaSahib-ChakHydarabad</t>
  </si>
  <si>
    <t>Chak Hydarabad (Nankana Sahib)</t>
  </si>
  <si>
    <t>PK001006024000000000NankanaSahib-ChaindPur</t>
  </si>
  <si>
    <t>Chaind Pur (Nankana Sahib)</t>
  </si>
  <si>
    <t>PK001006024000000000NankanaSahib-Bucheki</t>
  </si>
  <si>
    <t>Bucheki (Nankana Sahib)</t>
  </si>
  <si>
    <t>PK001006024000000000NankanaSahib-Barkhurdar</t>
  </si>
  <si>
    <t>Barkhurdar (Nankana Sahib)</t>
  </si>
  <si>
    <t>PK001006024000000000NankanaSahib-BaraGhar</t>
  </si>
  <si>
    <t>Bara Ghar (Nankana Sahib)</t>
  </si>
  <si>
    <t>PK001006023000000000Muzaffargarh-WanPitafi</t>
  </si>
  <si>
    <t>Wan Pitafi (Muzaffargarh)</t>
  </si>
  <si>
    <t>PK001006023000000000Muzaffargarh-Utrasandeela</t>
  </si>
  <si>
    <t>Utrasandeela (Muzaffargarh)</t>
  </si>
  <si>
    <t>PK001006023000000000Muzaffargarh-UsmanKoria</t>
  </si>
  <si>
    <t>Usman Koria (Muzaffargarh)</t>
  </si>
  <si>
    <t>PK001006023000000000Muzaffargarh-UmmerPur</t>
  </si>
  <si>
    <t>Ummer Pur (Muzaffargarh)</t>
  </si>
  <si>
    <t>PK001006023000000000Muzaffargarh-ThattaQureshi</t>
  </si>
  <si>
    <t>Thatta Qureshi (Muzaffargarh)</t>
  </si>
  <si>
    <t>PK001006023000000000Muzaffargarh-Talairi</t>
  </si>
  <si>
    <t>Talairi (Muzaffargarh)</t>
  </si>
  <si>
    <t>PK001006023000000000Muzaffargarh-SharifChajra</t>
  </si>
  <si>
    <t>Sharif Chajra (Muzaffargarh)</t>
  </si>
  <si>
    <t>PK001006023000000000Muzaffargarh-Shahjamal</t>
  </si>
  <si>
    <t>Shahjamal (Muzaffargarh)</t>
  </si>
  <si>
    <t>PK001006023000000000Muzaffargarh-RohillanWali</t>
  </si>
  <si>
    <t>Rohillan Wali (Muzaffargarh)</t>
  </si>
  <si>
    <t>PK001006023000000000Muzaffargarh-Rangpur</t>
  </si>
  <si>
    <t>Rangpur (Muzaffargarh)</t>
  </si>
  <si>
    <t>PK001006023000000000Muzaffargarh-NohanWali</t>
  </si>
  <si>
    <t>Nohan Wali (Muzaffargarh)</t>
  </si>
  <si>
    <t>PK001006023000000000Muzaffargarh-Muradabad</t>
  </si>
  <si>
    <t>Muradabad (Muzaffargarh)</t>
  </si>
  <si>
    <t>PK001006023000000000Muzaffargarh-MankaBhutta</t>
  </si>
  <si>
    <t>Manka Bhutta (Muzaffargarh)</t>
  </si>
  <si>
    <t>PK001006023000000000Muzaffargarh-Manakpur</t>
  </si>
  <si>
    <t>Manakpur (Muzaffargarh)</t>
  </si>
  <si>
    <t>PK001006023000000000Muzaffargarh-Mahara</t>
  </si>
  <si>
    <t>Mahara (Muzaffargarh)</t>
  </si>
  <si>
    <t>PK001006023000000000Muzaffargarh-Lutkran</t>
  </si>
  <si>
    <t>Lutkran (Muzaffargarh)</t>
  </si>
  <si>
    <t>PK001006023000000000Muzaffargarh-KhanpurS</t>
  </si>
  <si>
    <t>Khanpur S (Muzaffargarh)</t>
  </si>
  <si>
    <t>PK001006023000000000Muzaffargarh-Khangarh</t>
  </si>
  <si>
    <t>Khangarh (Muzaffargarh)</t>
  </si>
  <si>
    <t>PK001006023000000000Muzaffargarh-K.D.Qureshi</t>
  </si>
  <si>
    <t>K. D. Qureshi (Muzaffargarh)</t>
  </si>
  <si>
    <t>PK001006023000000000Muzaffargarh-Juggatpur</t>
  </si>
  <si>
    <t>Juggatpur (Muzaffargarh)</t>
  </si>
  <si>
    <t>PK001006023000000000Muzaffargarh-GulWala</t>
  </si>
  <si>
    <t>Gul Wala (Muzaffargarh)</t>
  </si>
  <si>
    <t>PK001006023000000000Muzaffargarh-Ghazanfargarh</t>
  </si>
  <si>
    <t>Ghazanfargarh (Muzaffargarh)</t>
  </si>
  <si>
    <t>PK001006023000000000KotAdu-UrbanChowk.S.S</t>
  </si>
  <si>
    <t>Urban Chowk. S. S (Kot Adu)</t>
  </si>
  <si>
    <t>PK001006023000000000KotAdu-ThattaGurmani</t>
  </si>
  <si>
    <t>Thatta Gurmani (Kot Adu)</t>
  </si>
  <si>
    <t>PK001006023000000000KotAdu-Sinawan</t>
  </si>
  <si>
    <t>Sinawan (Kot Adu)</t>
  </si>
  <si>
    <t>PK001006023000000000KotAdu-SheikhUmer</t>
  </si>
  <si>
    <t>Sheikh Umer (Kot Adu)</t>
  </si>
  <si>
    <t>PK001006023000000000KotAdu-ShadiKhan</t>
  </si>
  <si>
    <t>Shadi Khan (Kot Adu)</t>
  </si>
  <si>
    <t>PK001006023000000000KotAdu-PattiGhulamAli</t>
  </si>
  <si>
    <t>Patti Ghulam Ali (Kot Adu)</t>
  </si>
  <si>
    <t>PK001006023000000000KotAdu-PattalMunda</t>
  </si>
  <si>
    <t>Pattal Munda (Kot Adu)</t>
  </si>
  <si>
    <t>PK001006023000000000KotAdu-PattalKotAdu</t>
  </si>
  <si>
    <t>Pattal Kot Adu (Kot Adu)</t>
  </si>
  <si>
    <t>PK001006023000000000KotAdu-MeerPurBhagal</t>
  </si>
  <si>
    <t>Meer Pur Bhagal (Kot Adu)</t>
  </si>
  <si>
    <t>PK001006023000000000KotAdu-Manah</t>
  </si>
  <si>
    <t>Manah (Kot Adu)</t>
  </si>
  <si>
    <t>PK001006023000000000KotAdu-MahmoodKot</t>
  </si>
  <si>
    <t>Mahmood Kot (Kot Adu)</t>
  </si>
  <si>
    <t>PK001006023000000000KotAdu-Hanjrai</t>
  </si>
  <si>
    <t>Hanjrai (Kot Adu)</t>
  </si>
  <si>
    <t>PK001006023000000000KotAdu-Gujrat</t>
  </si>
  <si>
    <t>Gujrat (Kot Adu)</t>
  </si>
  <si>
    <t>PK001006023000000000KotAdu-GhaziGhat</t>
  </si>
  <si>
    <t>Ghazi Ghat (Kot Adu)</t>
  </si>
  <si>
    <t>PK001006023000000000KotAdu-EhsanPur</t>
  </si>
  <si>
    <t>Ehsan Pur (Kot Adu)</t>
  </si>
  <si>
    <t>PK001006023000000000KotAdu-DogarClasra</t>
  </si>
  <si>
    <t>Dogar Clasra (Kot Adu)</t>
  </si>
  <si>
    <t>PK001006023000000000KotAdu-Budh</t>
  </si>
  <si>
    <t>Budh (Kot Adu)</t>
  </si>
  <si>
    <t>PK001006023000000000KotAdu-BhariHog</t>
  </si>
  <si>
    <t>Bhari Hog (Kot Adu)</t>
  </si>
  <si>
    <t>PK001006023000000000KotAdu-BaitQaimWala</t>
  </si>
  <si>
    <t>Bait Qaim Wala (Kot Adu)</t>
  </si>
  <si>
    <t>PK001006023000000000KotAdu-Alurid</t>
  </si>
  <si>
    <t>Alurid (Kot Adu)</t>
  </si>
  <si>
    <t>PK001006023000000000KotAdu-632-Tda</t>
  </si>
  <si>
    <t>632 - Tda (Kot Adu)</t>
  </si>
  <si>
    <t>PK001006023000000000KotAdu-565-Tda</t>
  </si>
  <si>
    <t>565 - Tda (Kot Adu)</t>
  </si>
  <si>
    <t>PK001006023000000000KotAdu-547-Tda</t>
  </si>
  <si>
    <t>547 - Tda (Kot Adu)</t>
  </si>
  <si>
    <t>PK001006023000000000Jatoi-Vaince</t>
  </si>
  <si>
    <t>Vaince (Jatoi)</t>
  </si>
  <si>
    <t>PK001006023000000000Jatoi-UrbanJatoi</t>
  </si>
  <si>
    <t>Urban Jatoi (Jatoi)</t>
  </si>
  <si>
    <t>PK001006023000000000Jatoi-ShehrSultan</t>
  </si>
  <si>
    <t>Shehr Sultan (Jatoi)</t>
  </si>
  <si>
    <t>PK001006023000000000Jatoi-ShahbazPur</t>
  </si>
  <si>
    <t>Shahbaz Pur (Jatoi)</t>
  </si>
  <si>
    <t>PK001006023000000000Jatoi-SabaiWala</t>
  </si>
  <si>
    <t>Sabai Wala (Jatoi)</t>
  </si>
  <si>
    <t>PK001006023000000000Jatoi-RamPur</t>
  </si>
  <si>
    <t>Ram Pur (Jatoi)</t>
  </si>
  <si>
    <t>PK001006023000000000Jatoi-KotlaGanmoo</t>
  </si>
  <si>
    <t>Kotla Ganmoo (Jatoi)</t>
  </si>
  <si>
    <t>PK001006023000000000Jatoi-JhuggiWala</t>
  </si>
  <si>
    <t>Jhuggi Wala (Jatoi)</t>
  </si>
  <si>
    <t>PK001006023000000000Jatoi-Jhalarin</t>
  </si>
  <si>
    <t>Jhalarin (Jatoi)</t>
  </si>
  <si>
    <t>PK001006023000000000Jatoi-JatoiShomali</t>
  </si>
  <si>
    <t>Jatoi Shomali (Jatoi)</t>
  </si>
  <si>
    <t>PK001006023000000000Jatoi-DammerWalaSh.</t>
  </si>
  <si>
    <t>Dammer Wala Sh. (Jatoi)</t>
  </si>
  <si>
    <t>PK001006023000000000Jatoi-BindaIshaq</t>
  </si>
  <si>
    <t>Binda Ishaq (Jatoi)</t>
  </si>
  <si>
    <t>PK001006023000000000Jatoi-BeerBand</t>
  </si>
  <si>
    <t>Beer Band (Jatoi)</t>
  </si>
  <si>
    <t>PK001006023000000000Jatoi-BeelayWala</t>
  </si>
  <si>
    <t>Beelay Wala (Jatoi)</t>
  </si>
  <si>
    <t>PK001006023000000000Jatoi-Bakaini</t>
  </si>
  <si>
    <t>Bakaini (Jatoi)</t>
  </si>
  <si>
    <t>PK001006023000000000Jatoi-BaitMeerHazar</t>
  </si>
  <si>
    <t>Bait Meer Hazar (Jatoi)</t>
  </si>
  <si>
    <t>PK001006023000000000Alipur-YakiWali</t>
  </si>
  <si>
    <t>Yaki Wali (Alipur)</t>
  </si>
  <si>
    <t>PK001006023000000000Alipur-UrbanAliPur</t>
  </si>
  <si>
    <t>Urban Ali Pur (Alipur)</t>
  </si>
  <si>
    <t>PK001006023000000000Alipur-SultanPur</t>
  </si>
  <si>
    <t>Sultan Pur (Alipur)</t>
  </si>
  <si>
    <t>PK001006023000000000Alipur-SeetPur</t>
  </si>
  <si>
    <t>Seet Pur (Alipur)</t>
  </si>
  <si>
    <t>PK001006023000000000Alipur-MuradPurJanoobi</t>
  </si>
  <si>
    <t>Murad Pur Janoobi (Alipur)</t>
  </si>
  <si>
    <t>PK001006023000000000Alipur-MudWala</t>
  </si>
  <si>
    <t>Mud Wala (Alipur)</t>
  </si>
  <si>
    <t>PK001006026000000000Okara-Jandraka</t>
  </si>
  <si>
    <t>Jandraka (Okara)</t>
  </si>
  <si>
    <t>PK001006026000000000Okara-Jaboka</t>
  </si>
  <si>
    <t>Jaboka (Okara)</t>
  </si>
  <si>
    <t>PK001006026000000000Okara-Gogera100</t>
  </si>
  <si>
    <t>Gogera 100 (Okara)</t>
  </si>
  <si>
    <t>PK001006026000000000Okara-FatehPur0-2</t>
  </si>
  <si>
    <t>Fateh Pur 0-2 (Okara)</t>
  </si>
  <si>
    <t>PK001006026000000000Okara-BurjJewayKhan</t>
  </si>
  <si>
    <t>Burj Jeway Khan (Okara)</t>
  </si>
  <si>
    <t>PK001006026000000000Okara-Bibipur</t>
  </si>
  <si>
    <t>Bibipur (Okara)</t>
  </si>
  <si>
    <t>PK001006026000000000Okara-Akbar0-1</t>
  </si>
  <si>
    <t>Akbar 0-1 (Okara)</t>
  </si>
  <si>
    <t>PK001006026000000000Okara-53/2.L</t>
  </si>
  <si>
    <t>53/2.L (Okara)</t>
  </si>
  <si>
    <t>PK001006026000000000Okara-52/2.L</t>
  </si>
  <si>
    <t>52/2.L (Okara)</t>
  </si>
  <si>
    <t>PK001006026000000000Okara-48/3.R</t>
  </si>
  <si>
    <t>48/3.R (Okara)</t>
  </si>
  <si>
    <t>PK001006026000000000Okara-45/G.D</t>
  </si>
  <si>
    <t>45/G.D (Okara)</t>
  </si>
  <si>
    <t>PK001006026000000000Okara-44/2.L</t>
  </si>
  <si>
    <t>44/2.L (Okara)</t>
  </si>
  <si>
    <t>PK001006026000000000Okara-42/3.R</t>
  </si>
  <si>
    <t>42/3.R (Okara)</t>
  </si>
  <si>
    <t>PK001006026000000000Okara-40A/4.L</t>
  </si>
  <si>
    <t>40A/4.L (Okara)</t>
  </si>
  <si>
    <t>PK001006026000000000Okara-40/3.R</t>
  </si>
  <si>
    <t>40/3.R (Okara)</t>
  </si>
  <si>
    <t>PK001006026000000000Okara-4/4.L</t>
  </si>
  <si>
    <t>4/4.L (Okara)</t>
  </si>
  <si>
    <t>PK001006026000000000Okara-36A/4-L</t>
  </si>
  <si>
    <t>36A/4-L (Okara)</t>
  </si>
  <si>
    <t>PK001006023000000000Alipur-LangerWal</t>
  </si>
  <si>
    <t>Langer Wal (Alipur)</t>
  </si>
  <si>
    <t>PK001006023000000000Alipur-KherPur</t>
  </si>
  <si>
    <t>Kher Pur (Alipur)</t>
  </si>
  <si>
    <t>PK001006023000000000Alipur-KhanGarhDoma</t>
  </si>
  <si>
    <t>Khan Garh Doma (Alipur)</t>
  </si>
  <si>
    <t>PK001006023000000000Alipur-Ghalwan</t>
  </si>
  <si>
    <t>Ghalwan (Alipur)</t>
  </si>
  <si>
    <t>PK001006023000000000Alipur-FatehPur</t>
  </si>
  <si>
    <t>Fateh Pur (Alipur)</t>
  </si>
  <si>
    <t>PK001006023000000000Alipur-BazWala</t>
  </si>
  <si>
    <t>Baz Wala (Alipur)</t>
  </si>
  <si>
    <t>PK001006023000000000Alipur-BaitMulanWali</t>
  </si>
  <si>
    <t>Bait Mulan Wali (Alipur)</t>
  </si>
  <si>
    <t>PK001006023000000000Alipur-AliWali</t>
  </si>
  <si>
    <t>Ali Wali (Alipur)</t>
  </si>
  <si>
    <t>PK001006022000000000Shujabad-UrbanShujabad96</t>
  </si>
  <si>
    <t>Urban Shujabad 96 (Shujabad)</t>
  </si>
  <si>
    <t>PK001006022000000000Shujabad-UrbanShujabad95</t>
  </si>
  <si>
    <t>Urban Shujabad 95 (Shujabad)</t>
  </si>
  <si>
    <t>PK001006022000000000Shujabad-ThathGhalwan</t>
  </si>
  <si>
    <t>Thath Ghalwan (Shujabad)</t>
  </si>
  <si>
    <t>PK001006022000000000Shujabad-SikandarAbad</t>
  </si>
  <si>
    <t>Sikandar Abad (Shujabad)</t>
  </si>
  <si>
    <t>PK001006022000000000Shujabad-ShahPurUbbah</t>
  </si>
  <si>
    <t>Shah Pur Ubbah (Shujabad)</t>
  </si>
  <si>
    <t>PK001006022000000000Shujabad-RasoolPur</t>
  </si>
  <si>
    <t>Rasool Pur (Shujabad)</t>
  </si>
  <si>
    <t>PK001006022000000000Shujabad-RajaRam</t>
  </si>
  <si>
    <t>Raja Ram (Shujabad)</t>
  </si>
  <si>
    <t>PK001006022000000000Shujabad-Punjani</t>
  </si>
  <si>
    <t>Punjani (Shujabad)</t>
  </si>
  <si>
    <t>PK001006022000000000Shujabad-Ponta</t>
  </si>
  <si>
    <t>Ponta (Shujabad)</t>
  </si>
  <si>
    <t>PK001006022000000000Shujabad-Matotli</t>
  </si>
  <si>
    <t>Matotli (Shujabad)</t>
  </si>
  <si>
    <t>PK001006022000000000Shujabad-Mahra</t>
  </si>
  <si>
    <t>Mahra (Shujabad)</t>
  </si>
  <si>
    <t>PK001006022000000000Shujabad-KotliNijabat</t>
  </si>
  <si>
    <t>Kotli Nijabat (Shujabad)</t>
  </si>
  <si>
    <t>PK001006022000000000Shujabad-JalalpurKhakhi</t>
  </si>
  <si>
    <t>Jalalpur Khakhi (Shujabad)</t>
  </si>
  <si>
    <t>PK001006022000000000Shujabad-GardezPur</t>
  </si>
  <si>
    <t>Gardez Pur (Shujabad)</t>
  </si>
  <si>
    <t>PK001006022000000000Shujabad-GajjuHatta</t>
  </si>
  <si>
    <t>Gajju Hatta (Shujabad)</t>
  </si>
  <si>
    <t>PK001006022000000000Shujabad-ChakR.S</t>
  </si>
  <si>
    <t>Chak R.S (Shujabad)</t>
  </si>
  <si>
    <t>PK001006022000000000Shujabad-BastiMithoo</t>
  </si>
  <si>
    <t>Basti Mithoo (Shujabad)</t>
  </si>
  <si>
    <t>PK001006022000000000MultanUrban-Writer'SColony</t>
  </si>
  <si>
    <t>Writer'S Colony (Multan Urban)</t>
  </si>
  <si>
    <t>PK001006022000000000MultanUrban-WapdaColony</t>
  </si>
  <si>
    <t>Wapda Colony (Multan Urban)</t>
  </si>
  <si>
    <t>PK001006022000000000MultanUrban-TimberMarket</t>
  </si>
  <si>
    <t>Timber Market (Multan Urban)</t>
  </si>
  <si>
    <t>PK001006022000000000MultanUrban-SharifPura</t>
  </si>
  <si>
    <t>Sharif Pura (Multan Urban)</t>
  </si>
  <si>
    <t>PK001006022000000000MultanUrban-ShamsabadColony</t>
  </si>
  <si>
    <t>Shamsabad Colony (Multan Urban)</t>
  </si>
  <si>
    <t>PK001006022000000000MultanUrban-ShahRukn-E-Alam</t>
  </si>
  <si>
    <t>Shah Rukn-E-Alam (Multan Urban)</t>
  </si>
  <si>
    <t>PK001006022000000000MultanUrban-ShahRisal</t>
  </si>
  <si>
    <t>Shah Risal (Multan Urban)</t>
  </si>
  <si>
    <t>PK001006022000000000MultanUrban-ShadmanColony</t>
  </si>
  <si>
    <t>Shadman Colony (Multan Urban)</t>
  </si>
  <si>
    <t>PK001006022000000000MultanUrban-SaleemColony</t>
  </si>
  <si>
    <t>Saleem Colony (Multan Urban)</t>
  </si>
  <si>
    <t>PK001006022000000000MultanUrban-SadiqColony</t>
  </si>
  <si>
    <t>Sadiq Colony (Multan Urban)</t>
  </si>
  <si>
    <t>PK001006022000000000MultanUrban-QasabPura</t>
  </si>
  <si>
    <t>Qasab Pura (Multan Urban)</t>
  </si>
  <si>
    <t>PK001006022000000000MultanUrban-QadirAbad</t>
  </si>
  <si>
    <t>Qadir Abad (Multan Urban)</t>
  </si>
  <si>
    <t>PK001006022000000000MultanUrban-PunjnadColony</t>
  </si>
  <si>
    <t>Punjnad Colony (Multan Urban)</t>
  </si>
  <si>
    <t>PK001006022000000000MultanUrban-PeerColony</t>
  </si>
  <si>
    <t>Peer Colony (Multan Urban)</t>
  </si>
  <si>
    <t>PK001006022000000000MultanUrban-Officer'SColony</t>
  </si>
  <si>
    <t>Officer'S Colony (Multan Urban)</t>
  </si>
  <si>
    <t>PK001006022000000000MultanUrban-NizamAbad</t>
  </si>
  <si>
    <t>Nizam Abad (Multan Urban)</t>
  </si>
  <si>
    <t>PK001006022000000000MultanUrban-NiazAbad</t>
  </si>
  <si>
    <t>Niaz Abad (Multan Urban)</t>
  </si>
  <si>
    <t>PK001006022000000000MultanUrban-NewNazimAbad</t>
  </si>
  <si>
    <t>New Nazim Abad (Multan Urban)</t>
  </si>
  <si>
    <t>PK001006022000000000MultanUrban-NewMultan</t>
  </si>
  <si>
    <t>New Multan (Multan Urban)</t>
  </si>
  <si>
    <t>PK001006017000000000ShalimarTown-Uc20</t>
  </si>
  <si>
    <t>Uc 20 (Shalimar Town)</t>
  </si>
  <si>
    <t>PK001006022000000000MultanUrban-MumtazAbad</t>
  </si>
  <si>
    <t>Mumtaz Abad (Multan Urban)</t>
  </si>
  <si>
    <t>PK001006022000000000MultanUrban-MohallahShahGardai</t>
  </si>
  <si>
    <t>Mohallah Shah Gardai (Multan Urban)</t>
  </si>
  <si>
    <t>PK001006022000000000MultanUrban-MohallahKamangran</t>
  </si>
  <si>
    <t>Mohallah Kamangran (Multan Urban)</t>
  </si>
  <si>
    <t>PK001006022000000000MultanUrban-MohallahHakimanWal</t>
  </si>
  <si>
    <t>Mohallah Hakiman Wal (Multan Urban)</t>
  </si>
  <si>
    <t>PK001006022000000000MultanUrban-MehrbanColony</t>
  </si>
  <si>
    <t>Mehrban Colony (Multan Urban)</t>
  </si>
  <si>
    <t>PK001006022000000000MultanUrban-ManzoorAbad</t>
  </si>
  <si>
    <t>Manzoor Abad (Multan Urban)</t>
  </si>
  <si>
    <t>PK001006022000000000MultanUrban-LateefAbad</t>
  </si>
  <si>
    <t>Lateef Abad (Multan Urban)</t>
  </si>
  <si>
    <t>PK001006022000000000MultanUrban-KhawajaFareedColon</t>
  </si>
  <si>
    <t>Khawaja Fareed Colon (Multan Urban)</t>
  </si>
  <si>
    <t>PK001006022000000000MultanUrban-KhanqahInayatShah</t>
  </si>
  <si>
    <t>Khanqah Inayat Shah (Multan Urban)</t>
  </si>
  <si>
    <t>PK001006022000000000MultanUrban-JamalPura</t>
  </si>
  <si>
    <t>Jamal Pura (Multan Urban)</t>
  </si>
  <si>
    <t>PK001006022000000000MultanUrban-IqbalNagar</t>
  </si>
  <si>
    <t>Iqbal Nagar (Multan Urban)</t>
  </si>
  <si>
    <t>PK001006022000000000MultanUrban-HassanParwanaColon</t>
  </si>
  <si>
    <t>Hassan Parwana Colon (Multan Urban)</t>
  </si>
  <si>
    <t>PK001006022000000000MultanUrban-HassanAbad</t>
  </si>
  <si>
    <t>Hassan Abad (Multan Urban)</t>
  </si>
  <si>
    <t>PK001006022000000000MultanUrban-GulzaibColony</t>
  </si>
  <si>
    <t>Gulzaib Colony (Multan Urban)</t>
  </si>
  <si>
    <t>PK001006022000000000MultanUrban-Gulshan-E-5Faiz</t>
  </si>
  <si>
    <t>Gulshan-E- 5Faiz (Multan Urban)</t>
  </si>
  <si>
    <t>PK001006022000000000MultanUrban-GulnarColony</t>
  </si>
  <si>
    <t>Gulnar Colony (Multan Urban)</t>
  </si>
  <si>
    <t>PK001006022000000000MultanUrban-GulgashtColony</t>
  </si>
  <si>
    <t>Gulgasht Colony (Multan Urban)</t>
  </si>
  <si>
    <t>PK001006022000000000MultanUrban-GuldinColony</t>
  </si>
  <si>
    <t>Guldin Colony (Multan Urban)</t>
  </si>
  <si>
    <t>PK001006022000000000MultanUrban-GlassFactory</t>
  </si>
  <si>
    <t>Glass Factory (Multan Urban)</t>
  </si>
  <si>
    <t>PK001006022000000000MultanUrban-GhausPura</t>
  </si>
  <si>
    <t>Ghaus Pura (Multan Urban)</t>
  </si>
  <si>
    <t>PK001006022000000000MultanUrban-CanttWard4,5</t>
  </si>
  <si>
    <t>Cantt Ward 4,5 (Multan Urban)</t>
  </si>
  <si>
    <t>PK001006022000000000MultanUrban-CanttWard1,2,3</t>
  </si>
  <si>
    <t>Cantt Ward 1,2,3 (Multan Urban)</t>
  </si>
  <si>
    <t>PK001006022000000000MultanUrban-BaghDewan</t>
  </si>
  <si>
    <t>Bagh Dewan (Multan Urban)</t>
  </si>
  <si>
    <t>PK001006022000000000MultanUrban-AshrafColony</t>
  </si>
  <si>
    <t>Ashraf Colony (Multan Urban)</t>
  </si>
  <si>
    <t>PK001006022000000000MultanUrban-AkhtarAbad</t>
  </si>
  <si>
    <t>Akhtar Abad (Multan Urban)</t>
  </si>
  <si>
    <t>PK001006022000000000MultanUrban-AbidColony</t>
  </si>
  <si>
    <t>Abid Colony (Multan Urban)</t>
  </si>
  <si>
    <t>PK001006022000000000MultanUrban-AbbasPura</t>
  </si>
  <si>
    <t>Abbas Pura (Multan Urban)</t>
  </si>
  <si>
    <t>PK001006022000000000MultanUrban-AbbasColony</t>
  </si>
  <si>
    <t>Abbas Colony (Multan Urban)</t>
  </si>
  <si>
    <t>PK001006022000000000MultanUrban-129JhakarPur</t>
  </si>
  <si>
    <t>129 Jhakar Pur (Multan Urban)</t>
  </si>
  <si>
    <t>PK001006022000000000MultanUrban-128GardenTown</t>
  </si>
  <si>
    <t>128 Garden Town (Multan Urban)</t>
  </si>
  <si>
    <t>PK001006022000000000MultanUrban-127QasimBela</t>
  </si>
  <si>
    <t>127 Qasim Bela (Multan Urban)</t>
  </si>
  <si>
    <t>PK001006022000000000MultanRural-TibbaMasoodPur</t>
  </si>
  <si>
    <t>Tibba Masood Pur (Multan Rural)</t>
  </si>
  <si>
    <t>PK001006022000000000MultanRural-Tatepur</t>
  </si>
  <si>
    <t>Tatepur (Multan Rural)</t>
  </si>
  <si>
    <t>PK001006022000000000MultanRural-TarafMubarikDoem</t>
  </si>
  <si>
    <t>Taraf Mubarik Doem (Multan Rural)</t>
  </si>
  <si>
    <t>PK001006022000000000MultanRural-SherShah</t>
  </si>
  <si>
    <t>Sher Shah (Multan Rural)</t>
  </si>
  <si>
    <t>PK001006022000000000MultanRural-SalehMahay</t>
  </si>
  <si>
    <t>Saleh Mahay (Multan Rural)</t>
  </si>
  <si>
    <t>PK001006022000000000MultanRural-SaadPur</t>
  </si>
  <si>
    <t>Saad Pur (Multan Rural)</t>
  </si>
  <si>
    <t>PK001006022000000000MultanRural-RangeelPur</t>
  </si>
  <si>
    <t>Rangeel Pur (Multan Rural)</t>
  </si>
  <si>
    <t>PK001006022000000000MultanRural-RanaWahin</t>
  </si>
  <si>
    <t>Rana Wahin (Multan Rural)</t>
  </si>
  <si>
    <t>PK001006022000000000MultanRural-QasbaMaral</t>
  </si>
  <si>
    <t>Qasba Maral (Multan Rural)</t>
  </si>
  <si>
    <t>PK001006022000000000MultanRural-QadirPurRawan</t>
  </si>
  <si>
    <t>Qadir Pur Rawan (Multan Rural)</t>
  </si>
  <si>
    <t>PK001006022000000000MultanRural-QadirPurLarr</t>
  </si>
  <si>
    <t>Qadir Pur Larr (Multan Rural)</t>
  </si>
  <si>
    <t>PK001006022000000000MultanRural-PunjKoha</t>
  </si>
  <si>
    <t>Punj Koha (Multan Rural)</t>
  </si>
  <si>
    <t>PK001006022000000000MultanRural-PiranGhaib</t>
  </si>
  <si>
    <t>Piran Ghaib (Multan Rural)</t>
  </si>
  <si>
    <t>PK001006022000000000MultanRural-NeelKot</t>
  </si>
  <si>
    <t>Neel Kot (Multan Rural)</t>
  </si>
  <si>
    <t>PK001006022000000000MultanRural-Muzafarabad</t>
  </si>
  <si>
    <t>Muzafarabad (Multan Rural)</t>
  </si>
  <si>
    <t>PK001006022000000000MultanRural-MultaniWala</t>
  </si>
  <si>
    <t>Multani Wala (Multan Rural)</t>
  </si>
  <si>
    <t>PK001006022000000000MultanRural-Matital</t>
  </si>
  <si>
    <t>Matital (Multan Rural)</t>
  </si>
  <si>
    <t>PK001006022000000000MultanRural-MakhdoomRashid</t>
  </si>
  <si>
    <t>Makhdoom Rashid (Multan Rural)</t>
  </si>
  <si>
    <t>PK001006022000000000MultanRural-Lutafabad</t>
  </si>
  <si>
    <t>Lutafabad (Multan Rural)</t>
  </si>
  <si>
    <t>PK001006022000000000MultanRural-Loother</t>
  </si>
  <si>
    <t>Loother (Multan Rural)</t>
  </si>
  <si>
    <t>PK001006022000000000MultanRural-Larr</t>
  </si>
  <si>
    <t>Larr (Multan Rural)</t>
  </si>
  <si>
    <t>PK001006022000000000MultanRural-KotlaMaharan</t>
  </si>
  <si>
    <t>Kotla Maharan (Multan Rural)</t>
  </si>
  <si>
    <t>PK001006022000000000MultanRural-KotheyWala</t>
  </si>
  <si>
    <t>Kothey Wala (Multan Rural)</t>
  </si>
  <si>
    <t>PK001006022000000000MultanRural-Khokhran</t>
  </si>
  <si>
    <t>Khokhran (Multan Rural)</t>
  </si>
  <si>
    <t>PK001006022000000000MultanRural-KhanPurMaral</t>
  </si>
  <si>
    <t>Khan Pur Maral (Multan Rural)</t>
  </si>
  <si>
    <t>PK001006022000000000MultanRural-KayanPur</t>
  </si>
  <si>
    <t>Kayan Pur (Multan Rural)</t>
  </si>
  <si>
    <t>PK001006022000000000MultanRural-KabirPur</t>
  </si>
  <si>
    <t>Kabir Pur (Multan Rural)</t>
  </si>
  <si>
    <t>PK001006022000000000MultanRural-JhokeLashkarPur</t>
  </si>
  <si>
    <t>Jhoke Lashkar Pur (Multan Rural)</t>
  </si>
  <si>
    <t>PK001006022000000000MultanRural-JahangirAbad</t>
  </si>
  <si>
    <t>Jahangir Abad (Multan Rural)</t>
  </si>
  <si>
    <t>PK001006022000000000MultanRural-HamidPurKnora</t>
  </si>
  <si>
    <t>Hamid Pur Knora (Multan Rural)</t>
  </si>
  <si>
    <t>PK001006021000000000Piplan-Doahba</t>
  </si>
  <si>
    <t>Doahba (Piplan)</t>
  </si>
  <si>
    <t>PK001006022000000000MultanRural-Gharyala</t>
  </si>
  <si>
    <t>Gharyala (Multan Rural)</t>
  </si>
  <si>
    <t>PK001006022000000000MultanRural-DuranaLangana</t>
  </si>
  <si>
    <t>Durana Langana (Multan Rural)</t>
  </si>
  <si>
    <t>PK001006022000000000MultanRural-Doomra</t>
  </si>
  <si>
    <t>Doomra (Multan Rural)</t>
  </si>
  <si>
    <t>PK001006022000000000MultanRural-DeraMuhammadi</t>
  </si>
  <si>
    <t>Dera Muhammadi (Multan Rural)</t>
  </si>
  <si>
    <t>PK001006022000000000MultanRural-Chak5/Faiz</t>
  </si>
  <si>
    <t>Chak 5/Faiz (Multan Rural)</t>
  </si>
  <si>
    <t>PK001006022000000000MultanRural-BudhlaSant</t>
  </si>
  <si>
    <t>Budhla Sant (Multan Rural)</t>
  </si>
  <si>
    <t>PK001006022000000000MultanRural-BuchKhusroabad</t>
  </si>
  <si>
    <t>Buch Khusroabad (Multan Rural)</t>
  </si>
  <si>
    <t>PK001006022000000000MultanRural-Bosan</t>
  </si>
  <si>
    <t>Bosan (Multan Rural)</t>
  </si>
  <si>
    <t>PK001006022000000000MultanRural-BooteyWala</t>
  </si>
  <si>
    <t>Bootey Wala (Multan Rural)</t>
  </si>
  <si>
    <t>PK001006022000000000MultanRural-BindaSandhila</t>
  </si>
  <si>
    <t>Binda Sandhila (Multan Rural)</t>
  </si>
  <si>
    <t>PK001006022000000000MultanRural-BilliWala</t>
  </si>
  <si>
    <t>Billi Wala (Multan Rural)</t>
  </si>
  <si>
    <t>PK001006022000000000MultanRural-BhakkarAarbi</t>
  </si>
  <si>
    <t>Bhakkar Aarbi (Multan Rural)</t>
  </si>
  <si>
    <t>PK001006022000000000MultanRural-Bhaini</t>
  </si>
  <si>
    <t>Bhaini (Multan Rural)</t>
  </si>
  <si>
    <t>PK001006022000000000MultanRural-BastiMalook</t>
  </si>
  <si>
    <t>Basti Malook (Multan Rural)</t>
  </si>
  <si>
    <t>PK001006022000000000MultanRural-BangalWala</t>
  </si>
  <si>
    <t>Bangal Wala (Multan Rural)</t>
  </si>
  <si>
    <t>PK001006022000000000MultanRural-AyyazAbadMaral</t>
  </si>
  <si>
    <t>Ayyaz Abad Maral (Multan Rural)</t>
  </si>
  <si>
    <t>PK001006022000000000MultanRural-AlamdiSura</t>
  </si>
  <si>
    <t>Alamdi Sura (Multan Rural)</t>
  </si>
  <si>
    <t>PK001006022000000000MultanRural-AilamPur</t>
  </si>
  <si>
    <t>Ailam Pur (Multan Rural)</t>
  </si>
  <si>
    <t>PK001006022000000000MultanRural-18-Mr</t>
  </si>
  <si>
    <t>18-Mr (Multan Rural)</t>
  </si>
  <si>
    <t>PK001006022000000000JalalpurPirwala-UrbanJp113</t>
  </si>
  <si>
    <t>Urban Jp 113 (Jalalpur Pirwala)</t>
  </si>
  <si>
    <t>PK001006022000000000JalalpurPirwala-UrbanJp112</t>
  </si>
  <si>
    <t>Urban Jp 112 (Jalalpur Pirwala)</t>
  </si>
  <si>
    <t>PK001006022000000000JalalpurPirwala-Sheeni</t>
  </si>
  <si>
    <t>Sheeni (Jalalpur Pirwala)</t>
  </si>
  <si>
    <t>PK001006022000000000JalalpurPirwala-NaurajaBhutta</t>
  </si>
  <si>
    <t>Nauraja Bhutta (Jalalpur Pirwala)</t>
  </si>
  <si>
    <t>PK001006022000000000JalalpurPirwala-MianPurBaileyWala</t>
  </si>
  <si>
    <t>Mian Pur Bailey Wala (Jalalpur Pirwala)</t>
  </si>
  <si>
    <t>PK001006022000000000JalalpurPirwala-LalWah</t>
  </si>
  <si>
    <t>Lal Wah (Jalalpur Pirwala)</t>
  </si>
  <si>
    <t>PK001006022000000000JalalpurPirwala-KotlaChakar</t>
  </si>
  <si>
    <t>Kotla Chakar (Jalalpur Pirwala)</t>
  </si>
  <si>
    <t>PK001006022000000000JalalpurPirwala-KaramAliWala</t>
  </si>
  <si>
    <t>Karam Ali Wala (Jalalpur Pirwala)</t>
  </si>
  <si>
    <t>PK001006022000000000JalalpurPirwala-JahanPur</t>
  </si>
  <si>
    <t>Jahan Pur (Jalalpur Pirwala)</t>
  </si>
  <si>
    <t>PK001006022000000000JalalpurPirwala-InayatPur</t>
  </si>
  <si>
    <t>Inayat Pur (Jalalpur Pirwala)</t>
  </si>
  <si>
    <t>PK001006022000000000JalalpurPirwala-GhaziPur</t>
  </si>
  <si>
    <t>Ghazi Pur (Jalalpur Pirwala)</t>
  </si>
  <si>
    <t>PK001006022000000000JalalpurPirwala-DurabPur</t>
  </si>
  <si>
    <t>Durab Pur (Jalalpur Pirwala)</t>
  </si>
  <si>
    <t>PK001006022000000000JalalpurPirwala-BaitKaitch</t>
  </si>
  <si>
    <t>Bait Kaitch (Jalalpur Pirwala)</t>
  </si>
  <si>
    <t>PK001006022000000000JalalpurPirwala-BahaderPur</t>
  </si>
  <si>
    <t>Bahader Pur (Jalalpur Pirwala)</t>
  </si>
  <si>
    <t>PK001006022000000000JalalpurPirwala-AliPurSadat</t>
  </si>
  <si>
    <t>Ali Pur Sadat (Jalalpur Pirwala)</t>
  </si>
  <si>
    <t>PK001006021000000000Piplan-TebaGameShah</t>
  </si>
  <si>
    <t>Teba Game Shah (Piplan)</t>
  </si>
  <si>
    <t>PK001006021000000000Piplan-PiplanCity</t>
  </si>
  <si>
    <t>Piplan City (Piplan)</t>
  </si>
  <si>
    <t>PK001006021000000000Piplan-Kundian2City</t>
  </si>
  <si>
    <t>Kundian 2 City (Piplan)</t>
  </si>
  <si>
    <t>PK001006021000000000Piplan-Kundian1City</t>
  </si>
  <si>
    <t>Kundian 1 City (Piplan)</t>
  </si>
  <si>
    <t>PK001006021000000000Piplan-Kundian(R)</t>
  </si>
  <si>
    <t>Kundian (R) (Piplan)</t>
  </si>
  <si>
    <t>PK001006021000000000Piplan-KuchaGurjat</t>
  </si>
  <si>
    <t>Kucha Gurjat (Piplan)</t>
  </si>
  <si>
    <t>PK001006021000000000Piplan-Khola</t>
  </si>
  <si>
    <t>Khola (Piplan)</t>
  </si>
  <si>
    <t>PK001006021000000000Piplan-Hurnoli?</t>
  </si>
  <si>
    <t>Hurnoli? (Piplan)</t>
  </si>
  <si>
    <t>PK001006021000000000Piplan-Hurnoli(U)</t>
  </si>
  <si>
    <t>Hurnoli(U) (Piplan)</t>
  </si>
  <si>
    <t>PK001006021000000000Piplan-HafezWala</t>
  </si>
  <si>
    <t>Hafez Wala (Piplan)</t>
  </si>
  <si>
    <t>PK001006021000000000Piplan-Dhab</t>
  </si>
  <si>
    <t>Dhab (Piplan)</t>
  </si>
  <si>
    <t>PK001006021000000000Piplan-Bala</t>
  </si>
  <si>
    <t>Bala (Piplan)</t>
  </si>
  <si>
    <t>PK001006021000000000Piplan-Alowali</t>
  </si>
  <si>
    <t>Alowali (Piplan)</t>
  </si>
  <si>
    <t>PK001006021000000000Mainwali-YarooKhail</t>
  </si>
  <si>
    <t>Yaroo  Khail (Mainwali)</t>
  </si>
  <si>
    <t>PK001006021000000000Mainwali-WetahKhail</t>
  </si>
  <si>
    <t>Wetah Khail (Mainwali)</t>
  </si>
  <si>
    <t>PK001006021000000000Mainwali-WahBuchran</t>
  </si>
  <si>
    <t>Wah Buchran (Mainwali)</t>
  </si>
  <si>
    <t>PK001006021000000000Mainwali-ThumayWali</t>
  </si>
  <si>
    <t>Thumay Wali (Mainwali)</t>
  </si>
  <si>
    <t>PK001006021000000000Mainwali-ShahbazKhail</t>
  </si>
  <si>
    <t>Shahbaz Khail (Mainwali)</t>
  </si>
  <si>
    <t>PK001006021000000000Mainwali-Shadia</t>
  </si>
  <si>
    <t>Shadia (Mainwali)</t>
  </si>
  <si>
    <t>PK001006021000000000Mainwali-Sewance</t>
  </si>
  <si>
    <t>Sewance (Mainwali)</t>
  </si>
  <si>
    <t>PK001006021000000000Mainwali-Rokree</t>
  </si>
  <si>
    <t>Rokree (Mainwali)</t>
  </si>
  <si>
    <t>PK001006021000000000Mainwali-PakiShahMardan</t>
  </si>
  <si>
    <t>Paki Shah Mardan (Mainwali)</t>
  </si>
  <si>
    <t>PK001006021000000000Mainwali-PaiKhail</t>
  </si>
  <si>
    <t>Pai Khail (Mainwali)</t>
  </si>
  <si>
    <t>PK001006021000000000Mainwali-Nemal</t>
  </si>
  <si>
    <t>Nemal (Mainwali)</t>
  </si>
  <si>
    <t>PK001006021000000000Mainwali-MuzaferPurShahmali</t>
  </si>
  <si>
    <t>Muzafer Pur Shahmali (Mainwali)</t>
  </si>
  <si>
    <t>PK001006021000000000Mainwali-MuzaferPurJanaobi</t>
  </si>
  <si>
    <t>Muzafer Pur Janaobi (Mainwali)</t>
  </si>
  <si>
    <t>PK001006021000000000Mainwali-MosaKhail</t>
  </si>
  <si>
    <t>Mosa Khail (Mainwali)</t>
  </si>
  <si>
    <t>PK001006021000000000Mainwali-Moch</t>
  </si>
  <si>
    <t>Moch (Mainwali)</t>
  </si>
  <si>
    <t>PK001006021000000000Mainwali-MarihIndusBuniAfa</t>
  </si>
  <si>
    <t>Marih Indus Buni Afa (Mainwali)</t>
  </si>
  <si>
    <t>PK001006021000000000Mainwali-MariIndus</t>
  </si>
  <si>
    <t>Mari Indus (Mainwali)</t>
  </si>
  <si>
    <t>PK001006021000000000Mainwali-Mainwali4City</t>
  </si>
  <si>
    <t>Mainwali 4 City (Mainwali)</t>
  </si>
  <si>
    <t>PK001006019000000000DunyaPur-HousingScheme</t>
  </si>
  <si>
    <t>Housing Scheme (Dunya Pur)</t>
  </si>
  <si>
    <t>PK001006019000000000DunyaPur-EidGahWali</t>
  </si>
  <si>
    <t>Eid Gah Wali (Dunya Pur)</t>
  </si>
  <si>
    <t>PK001006019000000000DunyaPur-Chak386/Wb</t>
  </si>
  <si>
    <t>Chak 386/Wb (Dunya Pur)</t>
  </si>
  <si>
    <t>PK001006019000000000DunyaPur-Chak384/Wb</t>
  </si>
  <si>
    <t>Chak 384/Wb (Dunya Pur)</t>
  </si>
  <si>
    <t>PK001006019000000000DunyaPur-Chak360/Wb</t>
  </si>
  <si>
    <t>Chak 360/Wb (Dunya Pur)</t>
  </si>
  <si>
    <t>PK001006019000000000DunyaPur-Chak357/Wb</t>
  </si>
  <si>
    <t>Chak 357/Wb (Dunya Pur)</t>
  </si>
  <si>
    <t>PK001006019000000000DunyaPur-Chak355/Wb</t>
  </si>
  <si>
    <t>Chak 355/Wb (Dunya Pur)</t>
  </si>
  <si>
    <t>PK001006019000000000DunyaPur-Chak353/Wb</t>
  </si>
  <si>
    <t>Chak 353/Wb (Dunya Pur)</t>
  </si>
  <si>
    <t>PK001006019000000000DunyaPur-Chak35/M</t>
  </si>
  <si>
    <t>Chak 35/M (Dunya Pur)</t>
  </si>
  <si>
    <t>PK001006019000000000DunyaPur-Chak342/Wb</t>
  </si>
  <si>
    <t>Chak 342/Wb (Dunya Pur)</t>
  </si>
  <si>
    <t>PK001006019000000000DunyaPur-Chak237/Wb</t>
  </si>
  <si>
    <t>Chak 237/Wb (Dunya Pur)</t>
  </si>
  <si>
    <t>PK001006019000000000DunyaPur-Chak231/Wb</t>
  </si>
  <si>
    <t>Chak 231/Wb (Dunya Pur)</t>
  </si>
  <si>
    <t>PK001006019000000000DunyaPur-Chak11/M</t>
  </si>
  <si>
    <t>Chak 11/M (Dunya Pur)</t>
  </si>
  <si>
    <t>PK001006018000000000Layyah-TailIndus</t>
  </si>
  <si>
    <t>Tail Indus (Layyah)</t>
  </si>
  <si>
    <t>PK001006018000000000Layyah-ShadoKhan</t>
  </si>
  <si>
    <t>Shado Khan (Layyah)</t>
  </si>
  <si>
    <t>PK001006018000000000Layyah-SarishtaThal</t>
  </si>
  <si>
    <t>Sarishta Thal (Layyah)</t>
  </si>
  <si>
    <t>PK001006018000000000Layyah-PaharPur</t>
  </si>
  <si>
    <t>Pahar Pur (Layyah)</t>
  </si>
  <si>
    <t>PK001006018000000000Layyah-Mirhan</t>
  </si>
  <si>
    <t>Mirhan (Layyah)</t>
  </si>
  <si>
    <t>PK001006018000000000Layyah-MandiTown</t>
  </si>
  <si>
    <t>Mandi Town (Layyah)</t>
  </si>
  <si>
    <t>PK001006018000000000Layyah-LohanchNasheeb</t>
  </si>
  <si>
    <t>Lohanch Nasheeb (Layyah)</t>
  </si>
  <si>
    <t>PK001006018000000000Layyah-LayyahThalKlan</t>
  </si>
  <si>
    <t>Layyah Thal Klan (Layyah)</t>
  </si>
  <si>
    <t>PK001006018000000000Layyah-LayyahThalJandi</t>
  </si>
  <si>
    <t>Layyah Thal Jandi (Layyah)</t>
  </si>
  <si>
    <t>PK001006018000000000Layyah-LayyahCity3</t>
  </si>
  <si>
    <t>Layyah City 3 (Layyah)</t>
  </si>
  <si>
    <t>PK001006018000000000Layyah-LayyahCity2</t>
  </si>
  <si>
    <t>Layyah City 2 (Layyah)</t>
  </si>
  <si>
    <t>PK001006018000000000Layyah-LayyahCity1</t>
  </si>
  <si>
    <t>Layyah City 1 (Layyah)</t>
  </si>
  <si>
    <t>PK001006018000000000Layyah-Ladhana</t>
  </si>
  <si>
    <t>Ladhana (Layyah)</t>
  </si>
  <si>
    <t>PK001006018000000000Layyah-KotlaHajiShah</t>
  </si>
  <si>
    <t>Kotla Haji Shah (Layyah)</t>
  </si>
  <si>
    <t>PK001006018000000000Layyah-KotSultan</t>
  </si>
  <si>
    <t>Kot Sultan (Layyah)</t>
  </si>
  <si>
    <t>PK001006018000000000Layyah-JammanShah</t>
  </si>
  <si>
    <t>Jamman Shah (Layyah)</t>
  </si>
  <si>
    <t>PK001006018000000000Layyah-JaccarPacca</t>
  </si>
  <si>
    <t>Jaccar Pacca (Layyah)</t>
  </si>
  <si>
    <t>PK001006018000000000Layyah-ChowkAzamUrban</t>
  </si>
  <si>
    <t>Chowk Azam Urban (Layyah)</t>
  </si>
  <si>
    <t>PK001006018000000000Layyah-ChowkAzamRural</t>
  </si>
  <si>
    <t>Chowk Azam Rural (Layyah)</t>
  </si>
  <si>
    <t>PK001006018000000000Layyah-BaitWasawaShumali</t>
  </si>
  <si>
    <t>Bait Wasawa Shumali (Layyah)</t>
  </si>
  <si>
    <t>PK001006018000000000Layyah-BaKhan</t>
  </si>
  <si>
    <t>Ba Khan (Layyah)</t>
  </si>
  <si>
    <t>PK001006018000000000Layyah-172Tda</t>
  </si>
  <si>
    <t>172 Tda (Layyah)</t>
  </si>
  <si>
    <t>PK001006018000000000Layyah-164Tda</t>
  </si>
  <si>
    <t>164 Tda (Layyah)</t>
  </si>
  <si>
    <t>PK001006018000000000KarorLalEsan-WarehSehran</t>
  </si>
  <si>
    <t>Wareh Sehran (Karor Lal Esan)</t>
  </si>
  <si>
    <t>PK001006018000000000KarorLalEsan-ShaukatAbad</t>
  </si>
  <si>
    <t>Shaukat Abad (Karor Lal Esan)</t>
  </si>
  <si>
    <t>PK001006018000000000KarorLalEsan-ShahPur</t>
  </si>
  <si>
    <t>Shah Pur (Karor Lal Esan)</t>
  </si>
  <si>
    <t>PK001006018000000000KarorLalEsan-Samtia</t>
  </si>
  <si>
    <t>Samtia (Karor Lal Esan)</t>
  </si>
  <si>
    <t>PK001006018000000000KarorLalEsan-SahooWala</t>
  </si>
  <si>
    <t>Sahoo Wala (Karor Lal Esan)</t>
  </si>
  <si>
    <t>PK001006018000000000KarorLalEsan-NosheraThalKlan</t>
  </si>
  <si>
    <t>Noshera Thal Klan (Karor Lal Esan)</t>
  </si>
  <si>
    <t>PK001006018000000000KarorLalEsan-KarorUrban</t>
  </si>
  <si>
    <t>Karor Urban (Karor Lal Esan)</t>
  </si>
  <si>
    <t>PK001006018000000000KarorLalEsan-KarorThalJandi</t>
  </si>
  <si>
    <t>Karor Thal Jandi (Karor Lal Esan)</t>
  </si>
  <si>
    <t>PK001006018000000000KarorLalEsan-GareyWala</t>
  </si>
  <si>
    <t>Garey Wala (Karor Lal Esan)</t>
  </si>
  <si>
    <t>PK001006023000000000Muzaffargarh-GareyWain</t>
  </si>
  <si>
    <t>Garey Wain (Muzaffargarh)</t>
  </si>
  <si>
    <t>PK001006023000000000Muzaffargarh-Ganga</t>
  </si>
  <si>
    <t>Ganga (Muzaffargarh)</t>
  </si>
  <si>
    <t>PK001006023000000000Muzaffargarh-Darin</t>
  </si>
  <si>
    <t>Darin (Muzaffargarh)</t>
  </si>
  <si>
    <t>PK001006023000000000Muzaffargarh-CityNo-3</t>
  </si>
  <si>
    <t>City No-3 (Muzaffargarh)</t>
  </si>
  <si>
    <t>PK001006023000000000Muzaffargarh-CityNo-1</t>
  </si>
  <si>
    <t>City No-1 (Muzaffargarh)</t>
  </si>
  <si>
    <t>PK001006023000000000Muzaffargarh-CittyNo-4(B.Pur)</t>
  </si>
  <si>
    <t>Citty No-4(B.Pur) (Muzaffargarh)</t>
  </si>
  <si>
    <t>PK001006023000000000Muzaffargarh-CittyNo-2</t>
  </si>
  <si>
    <t>Citty No-2 (Muzaffargarh)</t>
  </si>
  <si>
    <t>PK001006023000000000Muzaffargarh-ChakFrazi</t>
  </si>
  <si>
    <t>Chak Frazi (Muzaffargarh)</t>
  </si>
  <si>
    <t>PK001006023000000000Muzaffargarh-BastiKharak</t>
  </si>
  <si>
    <t>Basti Kharak (Muzaffargarh)</t>
  </si>
  <si>
    <t>PK001006023000000000Muzaffargarh-Basira</t>
  </si>
  <si>
    <t>Basira (Muzaffargarh)</t>
  </si>
  <si>
    <t>PK001006023000000000Muzaffargarh-AlludayWali</t>
  </si>
  <si>
    <t>Alluday Wali (Muzaffargarh)</t>
  </si>
  <si>
    <t>PK001006023000000000Muzaffargarh-AhmadMohana</t>
  </si>
  <si>
    <t>Ahmad Mohana (Muzaffargarh)</t>
  </si>
  <si>
    <t>PK001006023000000000Muzaffargarh-AbrahimWali</t>
  </si>
  <si>
    <t>Abrahim Wali (Muzaffargarh)</t>
  </si>
  <si>
    <t>PK001006023000000000KotAdu-Wandher</t>
  </si>
  <si>
    <t>Wandher (Kot Adu)</t>
  </si>
  <si>
    <t>PK001006023000000000KotAdu-UrbanKotAduNo3</t>
  </si>
  <si>
    <t>Urban Kot Adu No3 (Kot Adu)</t>
  </si>
  <si>
    <t>PK001006023000000000KotAdu-UrbanKotAduNo2</t>
  </si>
  <si>
    <t>Urban Kot Adu No2 (Kot Adu)</t>
  </si>
  <si>
    <t>PK001006023000000000KotAdu-UrbanKotAduNo1</t>
  </si>
  <si>
    <t>Urban Kot Adu No1 (Kot Adu)</t>
  </si>
  <si>
    <t>PK001006023000000000KotAdu-UrbanD.D.Panah</t>
  </si>
  <si>
    <t>Urban D.D. Panah (Kot Adu)</t>
  </si>
  <si>
    <t>PK001006018000000000KarorLalEsan-FatehPurRural</t>
  </si>
  <si>
    <t>Fateh Pur Rural (Karor Lal Esan)</t>
  </si>
  <si>
    <t>PK001006018000000000KarorLalEsan-FAtehPurUrban</t>
  </si>
  <si>
    <t>F Ateh Pur Urban (Karor Lal Esan)</t>
  </si>
  <si>
    <t>PK001006018000000000KarorLalEsan-Baseera</t>
  </si>
  <si>
    <t>Baseera (Karor Lal Esan)</t>
  </si>
  <si>
    <t>PK001006018000000000KarorLalEsan-98Ml</t>
  </si>
  <si>
    <t>98 Ml (Karor Lal Esan)</t>
  </si>
  <si>
    <t>PK001006018000000000KarorLalEsan-90Ml</t>
  </si>
  <si>
    <t>90 Ml (Karor Lal Esan)</t>
  </si>
  <si>
    <t>PK001006018000000000Choubara-SherGarh</t>
  </si>
  <si>
    <t>Sher Garh (Choubara)</t>
  </si>
  <si>
    <t>PK001006018000000000Choubara-RafeeqAbad</t>
  </si>
  <si>
    <t>Rafeeq Abad (Choubara)</t>
  </si>
  <si>
    <t>PK001006018000000000Choubara-OlakhThalKlan</t>
  </si>
  <si>
    <t>Olakh Thal Klan (Choubara)</t>
  </si>
  <si>
    <t>PK001006018000000000Choubara-NawanKot</t>
  </si>
  <si>
    <t>Nawan Kot (Choubara)</t>
  </si>
  <si>
    <t>PK001006018000000000Choubara-KhaireyWala</t>
  </si>
  <si>
    <t>Khairey Wala (Choubara)</t>
  </si>
  <si>
    <t>PK001006018000000000Choubara-JammalChappri</t>
  </si>
  <si>
    <t>Jammal Chappri (Choubara)</t>
  </si>
  <si>
    <t>PK001006018000000000Choubara-Choubara</t>
  </si>
  <si>
    <t>Choubara (Choubara)</t>
  </si>
  <si>
    <t>PK001006017000000000WahgaTown-Uc65</t>
  </si>
  <si>
    <t>Uc 65 (Wahga Town)</t>
  </si>
  <si>
    <t>PK001006017000000000WahgaTown-Uc62</t>
  </si>
  <si>
    <t>Uc 62 (Wahga Town)</t>
  </si>
  <si>
    <t>PK001006017000000000WahgaTown-Uc53</t>
  </si>
  <si>
    <t>Uc 53 (Wahga Town)</t>
  </si>
  <si>
    <t>PK001006017000000000WahgaTown-Uc52</t>
  </si>
  <si>
    <t>Uc 52 (Wahga Town)</t>
  </si>
  <si>
    <t>PK001006017000000000WahgaTown-Uc51</t>
  </si>
  <si>
    <t>Uc 51 (Wahga Town)</t>
  </si>
  <si>
    <t>PK001006017000000000WahgaTown-Uc50</t>
  </si>
  <si>
    <t>Uc 50 (Wahga Town)</t>
  </si>
  <si>
    <t>PK001006017000000000WahgaTown-Uc49</t>
  </si>
  <si>
    <t>Uc 49 (Wahga Town)</t>
  </si>
  <si>
    <t>PK001006017000000000WahgaTown-Uc42</t>
  </si>
  <si>
    <t>Uc 42 (Wahga Town)</t>
  </si>
  <si>
    <t>PK001006017000000000WahgaTown-Uc40</t>
  </si>
  <si>
    <t>Uc 40 (Wahga Town)</t>
  </si>
  <si>
    <t>PK001006017000000000WahgaTown-Uc39</t>
  </si>
  <si>
    <t>Uc 39 (Wahga Town)</t>
  </si>
  <si>
    <t>PK001006017000000000WahgaTown-Uc38</t>
  </si>
  <si>
    <t>Uc 38 (Wahga Town)</t>
  </si>
  <si>
    <t>PK001006017000000000WahgaTown-Uc37</t>
  </si>
  <si>
    <t>Uc 37 (Wahga Town)</t>
  </si>
  <si>
    <t>PK001006017000000000ShalimarTown-Uc47</t>
  </si>
  <si>
    <t>Uc 47 (Shalimar Town)</t>
  </si>
  <si>
    <t>PK001006017000000000ShalimarTown-Uc46</t>
  </si>
  <si>
    <t>Uc 46 (Shalimar Town)</t>
  </si>
  <si>
    <t>PK001006017000000000ShalimarTown-Uc36</t>
  </si>
  <si>
    <t>Uc 36 (Shalimar Town)</t>
  </si>
  <si>
    <t>PK001006017000000000ShalimarTown-Uc35</t>
  </si>
  <si>
    <t>Uc 35 (Shalimar Town)</t>
  </si>
  <si>
    <t>PK001006017000000000ShalimarTown-Uc34</t>
  </si>
  <si>
    <t>Uc 34 (Shalimar Town)</t>
  </si>
  <si>
    <t>PK001006017000000000ShalimarTown-Uc33</t>
  </si>
  <si>
    <t>Uc 33 (Shalimar Town)</t>
  </si>
  <si>
    <t>PK001006017000000000ShalimarTown-Uc25</t>
  </si>
  <si>
    <t>Uc 25 (Shalimar Town)</t>
  </si>
  <si>
    <t>PK001006017000000000ShalimarTown-Uc24</t>
  </si>
  <si>
    <t>Uc 24 (Shalimar Town)</t>
  </si>
  <si>
    <t>PK001006017000000000ShalimarTown-Uc23</t>
  </si>
  <si>
    <t>Uc 23 (Shalimar Town)</t>
  </si>
  <si>
    <t>PK001006017000000000ShalimarTown-Uc22</t>
  </si>
  <si>
    <t>Uc 22 (Shalimar Town)</t>
  </si>
  <si>
    <t>PK001006017000000000ShalimarTown-Uc21</t>
  </si>
  <si>
    <t>Uc 21 (Shalimar Town)</t>
  </si>
  <si>
    <t>PK001006017000000000ShalimarTown-Uc19</t>
  </si>
  <si>
    <t>Uc 19 (Shalimar Town)</t>
  </si>
  <si>
    <t>PK001006017000000000ShalimarTown-Uc18</t>
  </si>
  <si>
    <t>Uc 18 (Shalimar Town)</t>
  </si>
  <si>
    <t>PK001006017000000000ShalimarTown-Uc17</t>
  </si>
  <si>
    <t>Uc 17 (Shalimar Town)</t>
  </si>
  <si>
    <t>PK001006017000000000ShalimarTown-Uc16</t>
  </si>
  <si>
    <t>Uc 16 (Shalimar Town)</t>
  </si>
  <si>
    <t>PK001006017000000000ShalimarTown-Uc15</t>
  </si>
  <si>
    <t>Uc 15 (Shalimar Town)</t>
  </si>
  <si>
    <t>PK001006017000000000SamanabadTown-Uc93</t>
  </si>
  <si>
    <t>Uc 93 (Samanabad Town)</t>
  </si>
  <si>
    <t>PK001006017000000000SamanabadTown-Uc92</t>
  </si>
  <si>
    <t>Uc 92 (Samanabad Town)</t>
  </si>
  <si>
    <t>PK001006017000000000SamanabadTown-Uc91</t>
  </si>
  <si>
    <t>Uc 91 (Samanabad Town)</t>
  </si>
  <si>
    <t>PK001006017000000000SamanabadTown-Uc90</t>
  </si>
  <si>
    <t>Uc 90 (Samanabad Town)</t>
  </si>
  <si>
    <t>PK001006017000000000SamanabadTown-Uc89</t>
  </si>
  <si>
    <t>Uc 89 (Samanabad Town)</t>
  </si>
  <si>
    <t>PK001006017000000000SamanabadTown-Uc88</t>
  </si>
  <si>
    <t>Uc 88 (Samanabad Town)</t>
  </si>
  <si>
    <t>PK001006017000000000SamanabadTown-Uc87</t>
  </si>
  <si>
    <t>Uc 87 (Samanabad Town)</t>
  </si>
  <si>
    <t>PK001006017000000000SamanabadTown-Uc84</t>
  </si>
  <si>
    <t>Uc 84 (Samanabad Town)</t>
  </si>
  <si>
    <t>PK001006017000000000SamanabadTown-Uc115</t>
  </si>
  <si>
    <t>Uc 115 (Samanabad Town)</t>
  </si>
  <si>
    <t>PK001006017000000000SamanabadTown-Uc109</t>
  </si>
  <si>
    <t>Uc 109 (Samanabad Town)</t>
  </si>
  <si>
    <t>PK001006017000000000SamanabadTown-Uc108</t>
  </si>
  <si>
    <t>Uc 108 (Samanabad Town)</t>
  </si>
  <si>
    <t>PK001006017000000000SamanabadTown-Uc107</t>
  </si>
  <si>
    <t>Uc 107 (Samanabad Town)</t>
  </si>
  <si>
    <t>PK001006017000000000SamanabadTown-Uc106</t>
  </si>
  <si>
    <t>Uc 106 (Samanabad Town)</t>
  </si>
  <si>
    <t>PK001006017000000000SamanabadTown-Uc105</t>
  </si>
  <si>
    <t>Uc 105 (Samanabad Town)</t>
  </si>
  <si>
    <t>PK001006017000000000SamanabadTown-Uc104</t>
  </si>
  <si>
    <t>Uc 104 (Samanabad Town)</t>
  </si>
  <si>
    <t>PK001006017000000000SamanabadTown-Uc103</t>
  </si>
  <si>
    <t>Uc 103 (Samanabad Town)</t>
  </si>
  <si>
    <t>PK001006017000000000SamanabadTown-Uc102</t>
  </si>
  <si>
    <t>Uc 102 (Samanabad Town)</t>
  </si>
  <si>
    <t>PK001006017000000000SamanabadTown-Uc101</t>
  </si>
  <si>
    <t>Uc 101 (Samanabad Town)</t>
  </si>
  <si>
    <t>PK001006017000000000SamanabadTown-Uc100</t>
  </si>
  <si>
    <t>Uc 100 (Samanabad Town)</t>
  </si>
  <si>
    <t>PK001006017000000000RaviTown-Uc9</t>
  </si>
  <si>
    <t>Uc 9 (Ravi Town)</t>
  </si>
  <si>
    <t>PK001006017000000000RaviTown-Uc8</t>
  </si>
  <si>
    <t>Uc 8 (Ravi Town)</t>
  </si>
  <si>
    <t>PK001006017000000000RaviTown-Uc7</t>
  </si>
  <si>
    <t>Uc 7 (Ravi Town)</t>
  </si>
  <si>
    <t>PK001006017000000000RaviTown-Uc6</t>
  </si>
  <si>
    <t>Uc 6 (Ravi Town)</t>
  </si>
  <si>
    <t>PK001006017000000000RaviTown-Uc5</t>
  </si>
  <si>
    <t>Uc 5 (Ravi Town)</t>
  </si>
  <si>
    <t>PK001006017000000000RaviTown-Uc4</t>
  </si>
  <si>
    <t>Uc 4 (Ravi Town)</t>
  </si>
  <si>
    <t>PK001006017000000000RaviTown-Uc30</t>
  </si>
  <si>
    <t>Uc 30 (Ravi Town)</t>
  </si>
  <si>
    <t>PK001006017000000000RaviTown-Uc3</t>
  </si>
  <si>
    <t>Uc 3 (Ravi Town)</t>
  </si>
  <si>
    <t>PK001006017000000000RaviTown-Uc29</t>
  </si>
  <si>
    <t>Uc 29 (Ravi Town)</t>
  </si>
  <si>
    <t>PK001006017000000000RaviTown-Uc28</t>
  </si>
  <si>
    <t>Uc 28 (Ravi Town)</t>
  </si>
  <si>
    <t>PK001006017000000000RaviTown-Uc27</t>
  </si>
  <si>
    <t>Uc 27 (Ravi Town)</t>
  </si>
  <si>
    <t>PK001006017000000000RaviTown-Uc26</t>
  </si>
  <si>
    <t>Uc 26 (Ravi Town)</t>
  </si>
  <si>
    <t>PK001006017000000000RaviTown-Uc2</t>
  </si>
  <si>
    <t>Uc 2 (Ravi Town)</t>
  </si>
  <si>
    <t>PK001006017000000000RaviTown-Uc14</t>
  </si>
  <si>
    <t>Uc 14 (Ravi Town)</t>
  </si>
  <si>
    <t>PK001006017000000000RaviTown-Uc13</t>
  </si>
  <si>
    <t>Uc 13 (Ravi Town)</t>
  </si>
  <si>
    <t>PK001006017000000000RaviTown-Uc12</t>
  </si>
  <si>
    <t>Uc 12 (Ravi Town)</t>
  </si>
  <si>
    <t>PK001006017000000000RaviTown-Uc11</t>
  </si>
  <si>
    <t>Uc 11 (Ravi Town)</t>
  </si>
  <si>
    <t>PK001006017000000000RaviTown-Uc10</t>
  </si>
  <si>
    <t>Uc 10 (Ravi Town)</t>
  </si>
  <si>
    <t>PK001006017000000000RaviTown-Uc1</t>
  </si>
  <si>
    <t>Uc 1 (Ravi Town)</t>
  </si>
  <si>
    <t>PK001006017000000000NishterTown-Uc66</t>
  </si>
  <si>
    <t>Uc 66 (Nishter Town)</t>
  </si>
  <si>
    <t>PK001006017000000000NishterTown-Uc64</t>
  </si>
  <si>
    <t>Uc 64 (Nishter Town)</t>
  </si>
  <si>
    <t>PK001006017000000000NishterTown-Uc63</t>
  </si>
  <si>
    <t>Uc 63 (Nishter Town)</t>
  </si>
  <si>
    <t>PK001006017000000000NishterTown-Uc150</t>
  </si>
  <si>
    <t>Uc 150 (Nishter Town)</t>
  </si>
  <si>
    <t>PK001006017000000000NishterTown-Uc147</t>
  </si>
  <si>
    <t>Uc 147 (Nishter Town)</t>
  </si>
  <si>
    <t>PK001006017000000000NishterTown-Uc146</t>
  </si>
  <si>
    <t>Uc 146 (Nishter Town)</t>
  </si>
  <si>
    <t>PK001006017000000000NishterTown-Uc145</t>
  </si>
  <si>
    <t>Uc 145 (Nishter Town)</t>
  </si>
  <si>
    <t>PK001006017000000000NishterTown-Uc144</t>
  </si>
  <si>
    <t>Uc 144 (Nishter Town)</t>
  </si>
  <si>
    <t>PK001006017000000000NishterTown-Uc143</t>
  </si>
  <si>
    <t>Uc 143 (Nishter Town)</t>
  </si>
  <si>
    <t>PK001006017000000000NishterTown-Uc142</t>
  </si>
  <si>
    <t>Uc 142 (Nishter Town)</t>
  </si>
  <si>
    <t>PK001006017000000000NishterTown-Uc141</t>
  </si>
  <si>
    <t>Uc 141 (Nishter Town)</t>
  </si>
  <si>
    <t>PK001006017000000000NishterTown-Uc140</t>
  </si>
  <si>
    <t>Uc 140 (Nishter Town)</t>
  </si>
  <si>
    <t>PK001006017000000000NishterTown-Uc139</t>
  </si>
  <si>
    <t>Uc 139 (Nishter Town)</t>
  </si>
  <si>
    <t>PK001006017000000000NishterTown-Uc138</t>
  </si>
  <si>
    <t>Uc 138 (Nishter Town)</t>
  </si>
  <si>
    <t>PK001006017000000000NishterTown-Uc137</t>
  </si>
  <si>
    <t>Uc 137 (Nishter Town)</t>
  </si>
  <si>
    <t>PK001006017000000000NishterTown-Uc136</t>
  </si>
  <si>
    <t>Uc 136 (Nishter Town)</t>
  </si>
  <si>
    <t>PK001006017000000000NishterTown-Uc135</t>
  </si>
  <si>
    <t>Uc 135 (Nishter Town)</t>
  </si>
  <si>
    <t>PK001006017000000000NishterTown-Uc134</t>
  </si>
  <si>
    <t>Uc 134 (Nishter Town)</t>
  </si>
  <si>
    <t>PK001006017000000000GulbergTown-Uc99</t>
  </si>
  <si>
    <t>Uc 99 (Gulberg Town)</t>
  </si>
  <si>
    <t>PK001006017000000000GulbergTown-Uc98</t>
  </si>
  <si>
    <t>Uc 98 (Gulberg Town)</t>
  </si>
  <si>
    <t>PK001006017000000000GulbergTown-Uc97</t>
  </si>
  <si>
    <t>Uc 97 (Gulberg Town)</t>
  </si>
  <si>
    <t>PK001006017000000000GulbergTown-Uc96</t>
  </si>
  <si>
    <t>Uc 96 (Gulberg Town)</t>
  </si>
  <si>
    <t>PK001006017000000000GulbergTown-Uc95</t>
  </si>
  <si>
    <t>Uc 95 (Gulberg Town)</t>
  </si>
  <si>
    <t>PK001006017000000000GulbergTown-Uc76</t>
  </si>
  <si>
    <t>Uc 76 (Gulberg Town)</t>
  </si>
  <si>
    <t>PK001006017000000000GulbergTown-Uc75</t>
  </si>
  <si>
    <t>Uc 75 (Gulberg Town)</t>
  </si>
  <si>
    <t>PK001006017000000000GulbergTown-Uc32</t>
  </si>
  <si>
    <t>Uc 32 (Gulberg Town)</t>
  </si>
  <si>
    <t>PK001006017000000000GulbergTown-Uc31</t>
  </si>
  <si>
    <t>Uc 31 (Gulberg Town)</t>
  </si>
  <si>
    <t>PK001006017000000000GulbergTown-Uc131</t>
  </si>
  <si>
    <t>Uc 131 (Gulberg Town)</t>
  </si>
  <si>
    <t>PK001006017000000000GulbergTown-Uc130</t>
  </si>
  <si>
    <t>Uc 130 (Gulberg Town)</t>
  </si>
  <si>
    <t>PK001006017000000000GulbergTown-Uc129</t>
  </si>
  <si>
    <t>Uc 129 (Gulberg Town)</t>
  </si>
  <si>
    <t>PK001006017000000000GulbergTown-Uc128</t>
  </si>
  <si>
    <t>Uc 128 (Gulberg Town)</t>
  </si>
  <si>
    <t>PK001006017000000000GulbergTown-Uc127</t>
  </si>
  <si>
    <t>Uc 127 (Gulberg Town)</t>
  </si>
  <si>
    <t>PK001006017000000000GulbergTown-Uc126</t>
  </si>
  <si>
    <t>Uc 126 (Gulberg Town)</t>
  </si>
  <si>
    <t>PK001006017000000000DataGunjbuxTown-Uc94</t>
  </si>
  <si>
    <t>Uc 94 (Data Gunjbux Town)</t>
  </si>
  <si>
    <t>PK001006017000000000DataGunjbuxTown-Uc86</t>
  </si>
  <si>
    <t>Uc 86 (Data Gunjbux Town)</t>
  </si>
  <si>
    <t>PK001006017000000000DataGunjbuxTown-Uc85</t>
  </si>
  <si>
    <t>Uc 85 (Data Gunjbux Town)</t>
  </si>
  <si>
    <t>PK001006017000000000DataGunjbuxTown-Uc83</t>
  </si>
  <si>
    <t>Uc 83 (Data Gunjbux Town)</t>
  </si>
  <si>
    <t>PK001006017000000000DataGunjbuxTown-Uc82</t>
  </si>
  <si>
    <t>Uc 82 (Data Gunjbux Town)</t>
  </si>
  <si>
    <t>PK001006017000000000DataGunjbuxTown-Uc81</t>
  </si>
  <si>
    <t>Uc 81 (Data Gunjbux Town)</t>
  </si>
  <si>
    <t>PK001006017000000000DataGunjbuxTown-Uc80</t>
  </si>
  <si>
    <t>Uc 80 (Data Gunjbux Town)</t>
  </si>
  <si>
    <t>PK001006017000000000DataGunjbuxTown-Uc79</t>
  </si>
  <si>
    <t>Uc 79 (Data Gunjbux Town)</t>
  </si>
  <si>
    <t>PK001006017000000000DataGunjbuxTown-Uc78</t>
  </si>
  <si>
    <t>Uc 78 (Data Gunjbux Town)</t>
  </si>
  <si>
    <t>PK001006017000000000DataGunjbuxTown-Uc77</t>
  </si>
  <si>
    <t>Uc 77 (Data Gunjbux Town)</t>
  </si>
  <si>
    <t>PK001006017000000000DataGunjbuxTown-Uc74</t>
  </si>
  <si>
    <t>Uc 74 (Data Gunjbux Town)</t>
  </si>
  <si>
    <t>PK001006017000000000DataGunjbuxTown-Uc73</t>
  </si>
  <si>
    <t>Uc 73 (Data Gunjbux Town)</t>
  </si>
  <si>
    <t>PK001006017000000000DataGunjbuxTown-Uc72</t>
  </si>
  <si>
    <t>Uc 72 (Data Gunjbux Town)</t>
  </si>
  <si>
    <t>PK001006017000000000DataGunjbuxTown-Uc71</t>
  </si>
  <si>
    <t>Uc 71 (Data Gunjbux Town)</t>
  </si>
  <si>
    <t>PK001006017000000000DataGunjbuxTown-Uc70</t>
  </si>
  <si>
    <t>Uc 70 (Data Gunjbux Town)</t>
  </si>
  <si>
    <t>PK001006017000000000DataGunjbuxTown-Uc69</t>
  </si>
  <si>
    <t>Uc 69 (Data Gunjbux Town)</t>
  </si>
  <si>
    <t>PK001006017000000000DataGunjbuxTown-Uc68</t>
  </si>
  <si>
    <t>Uc 68 (Data Gunjbux Town)</t>
  </si>
  <si>
    <t>PK001006017000000000DataGunjbuxTown-Uc67</t>
  </si>
  <si>
    <t>Uc 67 (Data Gunjbux Town)</t>
  </si>
  <si>
    <t>PK001006017000000000Cantt.-W-9</t>
  </si>
  <si>
    <t>W-9 (Cantt.)</t>
  </si>
  <si>
    <t>PK001006017000000000Cantt.-W-8</t>
  </si>
  <si>
    <t>W-8 (Cantt.)</t>
  </si>
  <si>
    <t>PK001006017000000000Cantt.-W-7</t>
  </si>
  <si>
    <t>W-7 (Cantt.)</t>
  </si>
  <si>
    <t>PK001006017000000000Cantt.-W-6</t>
  </si>
  <si>
    <t>W-6 (Cantt.)</t>
  </si>
  <si>
    <t>PK001006017000000000Cantt.-W-5</t>
  </si>
  <si>
    <t>W-5 (Cantt.)</t>
  </si>
  <si>
    <t>PK001006017000000000Cantt.-W-4</t>
  </si>
  <si>
    <t>W-4 (Cantt.)</t>
  </si>
  <si>
    <t>PK001006017000000000Cantt.-W-3</t>
  </si>
  <si>
    <t>W-3 (Cantt.)</t>
  </si>
  <si>
    <t>PK001006017000000000Cantt.-W-2</t>
  </si>
  <si>
    <t>W-2 (Cantt.)</t>
  </si>
  <si>
    <t>PK001006017000000000Cantt.-W-1</t>
  </si>
  <si>
    <t>W-1 (Cantt.)</t>
  </si>
  <si>
    <t>PK001006017000000000Cantt.-C-6</t>
  </si>
  <si>
    <t>C-6 (Cantt.)</t>
  </si>
  <si>
    <t>PK001006017000000000Cantt.-C-5</t>
  </si>
  <si>
    <t>C-5 (Cantt.)</t>
  </si>
  <si>
    <t>PK001006017000000000Cantt.-C-4</t>
  </si>
  <si>
    <t>C-4 (Cantt.)</t>
  </si>
  <si>
    <t>PK001006017000000000Cantt.-C-3</t>
  </si>
  <si>
    <t>C-3 (Cantt.)</t>
  </si>
  <si>
    <t>PK001006017000000000Cantt.-C-2</t>
  </si>
  <si>
    <t>C-2 (Cantt.)</t>
  </si>
  <si>
    <t>PK001006017000000000Cantt.-C-1</t>
  </si>
  <si>
    <t>C-1 (Cantt.)</t>
  </si>
  <si>
    <t>PK001006017000000000AzizBhattiTown-Uc61</t>
  </si>
  <si>
    <t>Uc 61 (Aziz Bhatti Town)</t>
  </si>
  <si>
    <t>PK001006017000000000AzizBhattiTown-Uc60</t>
  </si>
  <si>
    <t>Uc 60 (Aziz Bhatti Town)</t>
  </si>
  <si>
    <t>PK001006017000000000AzizBhattiTown-Uc59</t>
  </si>
  <si>
    <t>Uc 59 (Aziz Bhatti Town)</t>
  </si>
  <si>
    <t>PK001006017000000000AzizBhattiTown-Uc58</t>
  </si>
  <si>
    <t>Uc 58 (Aziz Bhatti Town)</t>
  </si>
  <si>
    <t>PK001006017000000000AzizBhattiTown-Uc57</t>
  </si>
  <si>
    <t>Uc 57 (Aziz Bhatti Town)</t>
  </si>
  <si>
    <t>PK001006017000000000AzizBhattiTown-Uc56</t>
  </si>
  <si>
    <t>Uc 56 (Aziz Bhatti Town)</t>
  </si>
  <si>
    <t>PK001006017000000000AzizBhattiTown-Uc55</t>
  </si>
  <si>
    <t>Uc 55 (Aziz Bhatti Town)</t>
  </si>
  <si>
    <t>PK001006017000000000AzizBhattiTown-Uc54</t>
  </si>
  <si>
    <t>Uc 54 (Aziz Bhatti Town)</t>
  </si>
  <si>
    <t>PK001006017000000000AzizBhattiTown-Uc48</t>
  </si>
  <si>
    <t>Uc 48 (Aziz Bhatti Town)</t>
  </si>
  <si>
    <t>PK001006017000000000AzizBhattiTown-Uc45</t>
  </si>
  <si>
    <t>Uc 45 (Aziz Bhatti Town)</t>
  </si>
  <si>
    <t>PK001006017000000000AzizBhattiTown-Uc44</t>
  </si>
  <si>
    <t>Uc 44 (Aziz Bhatti Town)</t>
  </si>
  <si>
    <t>PK001006017000000000AzizBhattiTown-Uc43</t>
  </si>
  <si>
    <t>Uc 43 (Aziz Bhatti Town)</t>
  </si>
  <si>
    <t>PK001006017000000000AzizBhattiTown-Uc41</t>
  </si>
  <si>
    <t>Uc 41 (Aziz Bhatti Town)</t>
  </si>
  <si>
    <t>PK001006017000000000AllamaIqbalTown-Uc149</t>
  </si>
  <si>
    <t>Uc 149 (Allama Iqbal Town)</t>
  </si>
  <si>
    <t>PK001006017000000000AllamaIqbalTown-Uc148</t>
  </si>
  <si>
    <t>Uc 148 (Allama Iqbal Town)</t>
  </si>
  <si>
    <t>PK001006017000000000AllamaIqbalTown-Uc133</t>
  </si>
  <si>
    <t>Uc 133 (Allama Iqbal Town)</t>
  </si>
  <si>
    <t>PK001006017000000000AllamaIqbalTown-Uc132</t>
  </si>
  <si>
    <t>Uc 132 (Allama Iqbal Town)</t>
  </si>
  <si>
    <t>PK001006017000000000AllamaIqbalTown-Uc125</t>
  </si>
  <si>
    <t>Uc 125 (Allama Iqbal Town)</t>
  </si>
  <si>
    <t>PK001006017000000000AllamaIqbalTown-Uc124</t>
  </si>
  <si>
    <t>Uc 124 (Allama Iqbal Town)</t>
  </si>
  <si>
    <t>PK001006017000000000AllamaIqbalTown-Uc123</t>
  </si>
  <si>
    <t>Uc 123 (Allama Iqbal Town)</t>
  </si>
  <si>
    <t>PK001006017000000000AllamaIqbalTown-Uc122</t>
  </si>
  <si>
    <t>Uc 122 (Allama Iqbal Town)</t>
  </si>
  <si>
    <t>PK001006017000000000AllamaIqbalTown-Uc121</t>
  </si>
  <si>
    <t>Uc 121 (Allama Iqbal Town)</t>
  </si>
  <si>
    <t>PK001006017000000000AllamaIqbalTown-Uc120</t>
  </si>
  <si>
    <t>Uc 120 (Allama Iqbal Town)</t>
  </si>
  <si>
    <t>PK001006017000000000AllamaIqbalTown-Uc119</t>
  </si>
  <si>
    <t>Uc 119 (Allama Iqbal Town)</t>
  </si>
  <si>
    <t>PK001006017000000000AllamaIqbalTown-Uc118</t>
  </si>
  <si>
    <t>Uc 118 (Allama Iqbal Town)</t>
  </si>
  <si>
    <t>PK001006017000000000AllamaIqbalTown-Uc117</t>
  </si>
  <si>
    <t>Uc 117 (Allama Iqbal Town)</t>
  </si>
  <si>
    <t>PK001006015000000000MianChanu-Uc100/15L</t>
  </si>
  <si>
    <t>Uc 100/15L (Mian Chanu)</t>
  </si>
  <si>
    <t>PK001006015000000000MianChanu-Routla</t>
  </si>
  <si>
    <t>Routla (Mian Chanu)</t>
  </si>
  <si>
    <t>PK001006015000000000MianChanu-NooriSuhag</t>
  </si>
  <si>
    <t>Noori Suhag (Mian Chanu)</t>
  </si>
  <si>
    <t>PK001006015000000000MianChanu-Jahari</t>
  </si>
  <si>
    <t>Jahari (Mian Chanu)</t>
  </si>
  <si>
    <t>PK001006015000000000MianChanu-GhosePur</t>
  </si>
  <si>
    <t>Ghose Pur (Mian Chanu)</t>
  </si>
  <si>
    <t>PK001006015000000000MianChanu-Choughtapanjoana</t>
  </si>
  <si>
    <t>Choughtapanjoana (Mian Chanu)</t>
  </si>
  <si>
    <t>PK001006015000000000Khanewal-Urban6</t>
  </si>
  <si>
    <t>Urban 6 (Khanewal)</t>
  </si>
  <si>
    <t>PK001006015000000000Khanewal-Urban5</t>
  </si>
  <si>
    <t>Urban 5 (Khanewal)</t>
  </si>
  <si>
    <t>PK001006015000000000Khanewal-Urban4</t>
  </si>
  <si>
    <t>Urban 4 (Khanewal)</t>
  </si>
  <si>
    <t>PK001006015000000000Khanewal-Urban3</t>
  </si>
  <si>
    <t>Urban 3 (Khanewal)</t>
  </si>
  <si>
    <t>PK001006015000000000Khanewal-Urban2</t>
  </si>
  <si>
    <t>Urban 2 (Khanewal)</t>
  </si>
  <si>
    <t>PK001006015000000000Khanewal-Urban1</t>
  </si>
  <si>
    <t>Urban 1 (Khanewal)</t>
  </si>
  <si>
    <t>PK001006015000000000Khanewal-Uc92/10R</t>
  </si>
  <si>
    <t>Uc 92/10R (Khanewal)</t>
  </si>
  <si>
    <t>PK001006015000000000Khanewal-Uc88/A-10R</t>
  </si>
  <si>
    <t>Uc 88/A-10R (Khanewal)</t>
  </si>
  <si>
    <t>PK001006015000000000Khanewal-Uc80/10R</t>
  </si>
  <si>
    <t>Uc 80/10R (Khanewal)</t>
  </si>
  <si>
    <t>PK001006015000000000Khanewal-Uc76/10R</t>
  </si>
  <si>
    <t>Uc 76/10R (Khanewal)</t>
  </si>
  <si>
    <t>PK001006015000000000Khanewal-Uc7/9R</t>
  </si>
  <si>
    <t>Uc 7/9R (Khanewal)</t>
  </si>
  <si>
    <t>PK001006015000000000Khanewal-Uc67/10R</t>
  </si>
  <si>
    <t>Uc 67/10R (Khanewal)</t>
  </si>
  <si>
    <t>PK001006015000000000Khanewal-Uc58/10R</t>
  </si>
  <si>
    <t>Uc 58/10R (Khanewal)</t>
  </si>
  <si>
    <t>PK001006015000000000Khanewal-Uc43/10R</t>
  </si>
  <si>
    <t>Uc 43/10R (Khanewal)</t>
  </si>
  <si>
    <t>PK001006015000000000Khanewal-Uc4/8-Ar</t>
  </si>
  <si>
    <t>Uc 4/8-Ar (Khanewal)</t>
  </si>
  <si>
    <t>PK001006015000000000Khanewal-Uc36/10R</t>
  </si>
  <si>
    <t>Uc 36/10R (Khanewal)</t>
  </si>
  <si>
    <t>PK001006015000000000Khanewal-Uc30/10R</t>
  </si>
  <si>
    <t>Uc 30/10R (Khanewal)</t>
  </si>
  <si>
    <t>PK001006015000000000Khanewal-Uc2/Ah</t>
  </si>
  <si>
    <t>Uc 2/Ah (Khanewal)</t>
  </si>
  <si>
    <t>PK001006015000000000Khanewal-Uc171/10R</t>
  </si>
  <si>
    <t>Uc 171/10R (Khanewal)</t>
  </si>
  <si>
    <t>PK001006015000000000Khanewal-Uc14/8R</t>
  </si>
  <si>
    <t>Uc 14/8R (Khanewal)</t>
  </si>
  <si>
    <t>PK001006015000000000Khanewal-Uc12/Ah</t>
  </si>
  <si>
    <t>Uc 12/Ah (Khanewal)</t>
  </si>
  <si>
    <t>PK001006015000000000Khanewal-MkhdomPur</t>
  </si>
  <si>
    <t>Mkhdom Pur (Khanewal)</t>
  </si>
  <si>
    <t>PK001006020000000000Phalia-QudarAbad</t>
  </si>
  <si>
    <t>Qudar Abad (Phalia)</t>
  </si>
  <si>
    <t>PK001006015000000000Khanewal-KhanewalKohna</t>
  </si>
  <si>
    <t>Khanewal Kohna (Khanewal)</t>
  </si>
  <si>
    <t>PK001006015000000000Khanewal-KachaKhuh</t>
  </si>
  <si>
    <t>Kacha Khuh (Khanewal)</t>
  </si>
  <si>
    <t>PK001006015000000000Khanewal-Behrowal</t>
  </si>
  <si>
    <t>Behrowal (Khanewal)</t>
  </si>
  <si>
    <t>PK001006015000000000Kabirwala-UrbanKabirwala2</t>
  </si>
  <si>
    <t>Urban Kabirwala 2 (Kabirwala)</t>
  </si>
  <si>
    <t>PK001006015000000000Kabirwala-UrbanKabirwala1</t>
  </si>
  <si>
    <t>Urban Kabirwala 1 (Kabirwala)</t>
  </si>
  <si>
    <t>PK001006015000000000Kabirwala-UmdedGarh</t>
  </si>
  <si>
    <t>Umded Garh (Kabirwala)</t>
  </si>
  <si>
    <t>PK001006015000000000Kabirwala-Shamkot</t>
  </si>
  <si>
    <t>Shamkot (Kabirwala)</t>
  </si>
  <si>
    <t>PK001006015000000000Kabirwala-SardarPur</t>
  </si>
  <si>
    <t>Sardar Pur (Kabirwala)</t>
  </si>
  <si>
    <t>PK001006015000000000Kabirwala-SaraiSidhu</t>
  </si>
  <si>
    <t>Sarai Sidhu (Kabirwala)</t>
  </si>
  <si>
    <t>PK001006015000000000Kabirwala-SalarWahin</t>
  </si>
  <si>
    <t>Salar Wahin (Kabirwala)</t>
  </si>
  <si>
    <t>PK001006015000000000Kabirwala-QatalPur</t>
  </si>
  <si>
    <t>Qatal Pur (Kabirwala)</t>
  </si>
  <si>
    <t>PK001006015000000000Kabirwala-Okanwala</t>
  </si>
  <si>
    <t>Okanwala (Kabirwala)</t>
  </si>
  <si>
    <t>PK001006015000000000Kabirwala-NaurangShah</t>
  </si>
  <si>
    <t>Naurang Shah (Kabirwala)</t>
  </si>
  <si>
    <t>PK001006015000000000Kabirwala-Narrhal</t>
  </si>
  <si>
    <t>Narrhal (Kabirwala)</t>
  </si>
  <si>
    <t>PK001006015000000000Kabirwala-NabiPur</t>
  </si>
  <si>
    <t>Nabi Pur (Kabirwala)</t>
  </si>
  <si>
    <t>PK001006015000000000Kabirwala-Mumdal</t>
  </si>
  <si>
    <t>Mumdal (Kabirwala)</t>
  </si>
  <si>
    <t>PK001006015000000000Kabirwala-Mullapur</t>
  </si>
  <si>
    <t>Mullapur (Kabirwala)</t>
  </si>
  <si>
    <t>PK001006021000000000Mainwali-Mainwali3City</t>
  </si>
  <si>
    <t>Mainwali 3 City (Mainwali)</t>
  </si>
  <si>
    <t>PK001006021000000000Mainwali-Mainwali2City</t>
  </si>
  <si>
    <t>Mainwali 2 City (Mainwali)</t>
  </si>
  <si>
    <t>PK001006021000000000Mainwali-Mainwali1City</t>
  </si>
  <si>
    <t>Mainwali 1 City (Mainwali)</t>
  </si>
  <si>
    <t>PK001006021000000000Mainwali-GulMeri</t>
  </si>
  <si>
    <t>Gul Meri (Mainwali)</t>
  </si>
  <si>
    <t>PK001006021000000000Mainwali-DhairUhmeedAliSha</t>
  </si>
  <si>
    <t>Dhair Uhmeed Ali Sha (Mainwali)</t>
  </si>
  <si>
    <t>PK001006021000000000Mainwali-Delywali</t>
  </si>
  <si>
    <t>Delywali (Mainwali)</t>
  </si>
  <si>
    <t>PK001006021000000000Mainwali-DaowdKhail(U)</t>
  </si>
  <si>
    <t>Daowd Khail(U) (Mainwali)</t>
  </si>
  <si>
    <t>PK001006021000000000Mainwali-Chukrala</t>
  </si>
  <si>
    <t>Chukrala (Mainwali)</t>
  </si>
  <si>
    <t>PK001006021000000000Mainwali-Chedro</t>
  </si>
  <si>
    <t>Chedro (Mainwali)</t>
  </si>
  <si>
    <t>PK001006021000000000Mainwali-BanHafazGi</t>
  </si>
  <si>
    <t>Ban Hafaz Gi (Mainwali)</t>
  </si>
  <si>
    <t>PK001006021000000000Mainwali-AbaKhalil</t>
  </si>
  <si>
    <t>Aba Khalil (Mainwali)</t>
  </si>
  <si>
    <t>PK001006021000000000Eisakhail-Venjari</t>
  </si>
  <si>
    <t>Venjari (Eisakhail)</t>
  </si>
  <si>
    <t>PK001006021000000000Eisakhail-Trug</t>
  </si>
  <si>
    <t>Trug (Eisakhail)</t>
  </si>
  <si>
    <t>PK001006021000000000Eisakhail-TolaBungeKhail</t>
  </si>
  <si>
    <t>Tola Bunge Khail (Eisakhail)</t>
  </si>
  <si>
    <t>PK001006021000000000Eisakhail-TaneKahlil</t>
  </si>
  <si>
    <t>Tane Kahlil (Eisakhail)</t>
  </si>
  <si>
    <t>PK001006021000000000Eisakhail-Tabisar</t>
  </si>
  <si>
    <t>Tabisar (Eisakhail)</t>
  </si>
  <si>
    <t>PK001006021000000000Eisakhail-SultanKhail</t>
  </si>
  <si>
    <t>Sultan Khail (Eisakhail)</t>
  </si>
  <si>
    <t>PK001006021000000000Eisakhail-QumerMushane(U)</t>
  </si>
  <si>
    <t>Qumer Mushane(U) (Eisakhail)</t>
  </si>
  <si>
    <t>PK001006021000000000Eisakhail-QumerMushane(R)</t>
  </si>
  <si>
    <t>Qumer Mushane(R) (Eisakhail)</t>
  </si>
  <si>
    <t>PK001006021000000000Eisakhail-Kulor</t>
  </si>
  <si>
    <t>Kulor (Eisakhail)</t>
  </si>
  <si>
    <t>PK001006021000000000Eisakhail-KotChanena</t>
  </si>
  <si>
    <t>Kot Chanena (Eisakhail)</t>
  </si>
  <si>
    <t>PK001006021000000000Eisakhail-KhuglanWala</t>
  </si>
  <si>
    <t>Khuglan Wala (Eisakhail)</t>
  </si>
  <si>
    <t>PK001006021000000000Eisakhail-KalaBagh(U)</t>
  </si>
  <si>
    <t>Kala Bagh (U) (Eisakhail)</t>
  </si>
  <si>
    <t>PK001006021000000000Eisakhail-Eisakhail</t>
  </si>
  <si>
    <t>Eisakhail (Eisakhail)</t>
  </si>
  <si>
    <t>PK001006021000000000Eisakhail-Chapree</t>
  </si>
  <si>
    <t>Chapree (Eisakhail)</t>
  </si>
  <si>
    <t>PK001006021000000000Eisakhail-AfghanCamp</t>
  </si>
  <si>
    <t>Afghan Camp (Eisakhail)</t>
  </si>
  <si>
    <t>PK001006020000000000Phalia-SadiaShref</t>
  </si>
  <si>
    <t>Sadia Shref (Phalia)</t>
  </si>
  <si>
    <t>PK001006020000000000Phalia-RerkaBala</t>
  </si>
  <si>
    <t>Rerka Bala (Phalia)</t>
  </si>
  <si>
    <t>PK001006020000000000Phalia-Raike</t>
  </si>
  <si>
    <t>Raike (Phalia)</t>
  </si>
  <si>
    <t>PK001006020000000000Phalia-PharianWali</t>
  </si>
  <si>
    <t>Pharian Wali (Phalia)</t>
  </si>
  <si>
    <t>PK001006020000000000Phalia-Phalia</t>
  </si>
  <si>
    <t>Phalia (Phalia)</t>
  </si>
  <si>
    <t>PK001006020000000000Phalia-PendiKalu</t>
  </si>
  <si>
    <t>Pendi Kalu (Phalia)</t>
  </si>
  <si>
    <t>PK001006020000000000Phalia-Narang</t>
  </si>
  <si>
    <t>Narang (Phalia)</t>
  </si>
  <si>
    <t>PK001006020000000000Phalia-KotHastKhan</t>
  </si>
  <si>
    <t>Kot Hast Khan (Phalia)</t>
  </si>
  <si>
    <t>PK001006020000000000Phalia-Jocklian</t>
  </si>
  <si>
    <t>Jocklian (Phalia)</t>
  </si>
  <si>
    <t>PK001006020000000000Phalia-JanoChak</t>
  </si>
  <si>
    <t>Jano Chak (Phalia)</t>
  </si>
  <si>
    <t>PK001006020000000000Phalia-HaslanWala</t>
  </si>
  <si>
    <t>Haslan Wala (Phalia)</t>
  </si>
  <si>
    <t>PK001006020000000000Phalia-Hallian</t>
  </si>
  <si>
    <t>Hallian (Phalia)</t>
  </si>
  <si>
    <t>PK001006020000000000Phalia-Ghannian</t>
  </si>
  <si>
    <t>Ghannian (Phalia)</t>
  </si>
  <si>
    <t>PK001006020000000000Phalia-Dougal</t>
  </si>
  <si>
    <t>Dougal (Phalia)</t>
  </si>
  <si>
    <t>PK001006020000000000Phalia-DhunniKalan</t>
  </si>
  <si>
    <t>Dhunni Kalan (Phalia)</t>
  </si>
  <si>
    <t>PK001006020000000000Phalia-Dhoul</t>
  </si>
  <si>
    <t>Dhoul (Phalia)</t>
  </si>
  <si>
    <t>PK001006020000000000Phalia-Dherikan</t>
  </si>
  <si>
    <t>Dherikan (Phalia)</t>
  </si>
  <si>
    <t>PK001006020000000000Phalia-BohaHussan</t>
  </si>
  <si>
    <t>Boha Hussan (Phalia)</t>
  </si>
  <si>
    <t>PK001006020000000000Phalia-BhikhoMore</t>
  </si>
  <si>
    <t>Bhikho More (Phalia)</t>
  </si>
  <si>
    <t>PK001006020000000000Phalia-BheroWal</t>
  </si>
  <si>
    <t>Bhero Wal (Phalia)</t>
  </si>
  <si>
    <t>PK001006020000000000Malakwal-Waryat</t>
  </si>
  <si>
    <t>Waryat (Malakwal)</t>
  </si>
  <si>
    <t>PK001006020000000000Malakwal-WaraAlamShah</t>
  </si>
  <si>
    <t>Wara Alam Shah (Malakwal)</t>
  </si>
  <si>
    <t>PK001006020000000000Malakwal-Rukkan</t>
  </si>
  <si>
    <t>Rukkan (Malakwal)</t>
  </si>
  <si>
    <t>PK001006020000000000Malakwal-PindMakko</t>
  </si>
  <si>
    <t>Pind Makko (Malakwal)</t>
  </si>
  <si>
    <t>PK001006020000000000Malakwal-PendiRawan</t>
  </si>
  <si>
    <t>Pendi Rawan (Malakwal)</t>
  </si>
  <si>
    <t>PK001006020000000000Malakwal-MalakWal=50</t>
  </si>
  <si>
    <t>Malak  Wal = 50 (Malakwal)</t>
  </si>
  <si>
    <t>PK001006020000000000Malakwal-MalakWal=49</t>
  </si>
  <si>
    <t>Malak  Wal = 49 (Malakwal)</t>
  </si>
  <si>
    <t>PK001006020000000000Malakwal-MainaGondal</t>
  </si>
  <si>
    <t>Maina Gondal (Malakwal)</t>
  </si>
  <si>
    <t>PK001006020000000000Malakwal-Harria</t>
  </si>
  <si>
    <t>Harria (Malakwal)</t>
  </si>
  <si>
    <t>PK001006020000000000Malakwal-Gojra</t>
  </si>
  <si>
    <t>Gojra (Malakwal)</t>
  </si>
  <si>
    <t>PK001006020000000000Malakwal-Gohar</t>
  </si>
  <si>
    <t>Gohar (Malakwal)</t>
  </si>
  <si>
    <t>PK001006020000000000Malakwal-GharQuime</t>
  </si>
  <si>
    <t>Ghar Quime (Malakwal)</t>
  </si>
  <si>
    <t>PK001006020000000000Malakwal-Daffar</t>
  </si>
  <si>
    <t>Daffar (Malakwal)</t>
  </si>
  <si>
    <t>PK001006020000000000Malakwal-ChakRaib</t>
  </si>
  <si>
    <t>Chak Raib (Malakwal)</t>
  </si>
  <si>
    <t>PK001006020000000000Malakwal-Bosal</t>
  </si>
  <si>
    <t>Bosal (Malakwal)</t>
  </si>
  <si>
    <t>PK001006020000000000Malakwal-BarMusa</t>
  </si>
  <si>
    <t>Bar Musa (Malakwal)</t>
  </si>
  <si>
    <t>PK001006020000000000Malakwal-BadShahPur</t>
  </si>
  <si>
    <t>Bad Shah Pur (Malakwal)</t>
  </si>
  <si>
    <t>PK001006020000000000M.BDin-Wasu</t>
  </si>
  <si>
    <t>Wasu (M.B Din)</t>
  </si>
  <si>
    <t>PK001006020000000000M.BDin-SohawaDillona</t>
  </si>
  <si>
    <t>Sohawa Dillona (M.B Din)</t>
  </si>
  <si>
    <t>PK001006020000000000M.BDin-SohawaBoulani</t>
  </si>
  <si>
    <t>Sohawa Boulani (M.B Din)</t>
  </si>
  <si>
    <t>PK001006020000000000M.BDin-ShedianWali</t>
  </si>
  <si>
    <t>Shedian Wali (M.B Din)</t>
  </si>
  <si>
    <t>PK001006020000000000M.BDin-Sahana</t>
  </si>
  <si>
    <t>Sahana (M.B Din)</t>
  </si>
  <si>
    <t>PK001006020000000000M.BDin-Rasul</t>
  </si>
  <si>
    <t>Rasul (M.B Din)</t>
  </si>
  <si>
    <t>PK001006020000000000M.BDin-PendiBahuddin</t>
  </si>
  <si>
    <t>Pendi Bahuddin (M.B Din)</t>
  </si>
  <si>
    <t>PK001006020000000000M.BDin-NainRanjha</t>
  </si>
  <si>
    <t>Nain Ranjha (M.B Din)</t>
  </si>
  <si>
    <t>PK001006020000000000M.BDin-Murala</t>
  </si>
  <si>
    <t>Murala (M.B Din)</t>
  </si>
  <si>
    <t>PK001006020000000000M.BDin-Mong</t>
  </si>
  <si>
    <t>Mong (M.B Din)</t>
  </si>
  <si>
    <t>PK001006020000000000M.BDin-MojianWala</t>
  </si>
  <si>
    <t>Mojian Wala (M.B Din)</t>
  </si>
  <si>
    <t>PK001006020000000000M.BDin-MianWal</t>
  </si>
  <si>
    <t>Mian Wal (M.B Din)</t>
  </si>
  <si>
    <t>PK001006020000000000M.BDin-Mangat</t>
  </si>
  <si>
    <t>Mangat (M.B Din)</t>
  </si>
  <si>
    <t>PK001006020000000000M.BDin-MandiBahuddin=5</t>
  </si>
  <si>
    <t>Mandi Bahuddin =5 (M.B Din)</t>
  </si>
  <si>
    <t>PK001006020000000000M.BDin-MandiBahuddin=4</t>
  </si>
  <si>
    <t>Mandi Bahuddin =4 (M.B Din)</t>
  </si>
  <si>
    <t>PK001006020000000000M.BDin-MandiBahuddin=3</t>
  </si>
  <si>
    <t>Mandi Bahuddin =3 (M.B Din)</t>
  </si>
  <si>
    <t>PK001006020000000000M.BDin-MandiBahuddin=2</t>
  </si>
  <si>
    <t>Mandi Bahuddin =2 (M.B Din)</t>
  </si>
  <si>
    <t>PK001006020000000000M.BDin-MandiBahuddin=1</t>
  </si>
  <si>
    <t>Mandi Bahuddin =1 (M.B Din)</t>
  </si>
  <si>
    <t>PK001006020000000000M.BDin-KutheilaSheikhan</t>
  </si>
  <si>
    <t>Kutheila Sheikhan (M.B Din)</t>
  </si>
  <si>
    <t>PK001006020000000000M.BDin-Kadar</t>
  </si>
  <si>
    <t>Kadar (M.B Din)</t>
  </si>
  <si>
    <t>PK001006020000000000M.BDin-DhockKasib</t>
  </si>
  <si>
    <t>Dhock Kasib (M.B Din)</t>
  </si>
  <si>
    <t>PK001006020000000000M.BDin-Chammion</t>
  </si>
  <si>
    <t>Chammion (M.B Din)</t>
  </si>
  <si>
    <t>PK001006020000000000M.BDin-ChallianWala</t>
  </si>
  <si>
    <t>Challian Wala (M.B Din)</t>
  </si>
  <si>
    <t>PK001006020000000000M.BDin-ChakBaswa</t>
  </si>
  <si>
    <t>Chak Baswa (M.B Din)</t>
  </si>
  <si>
    <t>PK001006020000000000M.BDin-ChakNo=40</t>
  </si>
  <si>
    <t>Chak  No  =40 (M.B Din)</t>
  </si>
  <si>
    <t>PK001006020000000000M.BDin-BhikhiSharif</t>
  </si>
  <si>
    <t>Bhikhi Sharif (M.B Din)</t>
  </si>
  <si>
    <t>PK001006020000000000M.BDin-Ahla</t>
  </si>
  <si>
    <t>Ahla (M.B Din)</t>
  </si>
  <si>
    <t>PK001006019000000000Lodhran-WahiSalamatRay</t>
  </si>
  <si>
    <t>Wahi Salamat Ray (Lodhran)</t>
  </si>
  <si>
    <t>PK001006019000000000Lodhran-WahiImmamBuksh</t>
  </si>
  <si>
    <t>Wahi Immam Buksh (Lodhran)</t>
  </si>
  <si>
    <t>PK001006019000000000Lodhran-Sumra</t>
  </si>
  <si>
    <t>Sumra (Lodhran)</t>
  </si>
  <si>
    <t>PK001006019000000000Lodhran-Salsadar</t>
  </si>
  <si>
    <t>Salsadar (Lodhran)</t>
  </si>
  <si>
    <t>PK001006019000000000Lodhran-Sagwan</t>
  </si>
  <si>
    <t>Sagwan (Lodhran)</t>
  </si>
  <si>
    <t>PK001006019000000000Lodhran-SadullahPur</t>
  </si>
  <si>
    <t>Sadullah Pur (Lodhran)</t>
  </si>
  <si>
    <t>PK001006019000000000Lodhran-RuralLodhran</t>
  </si>
  <si>
    <t>Rural Lodhran (Lodhran)</t>
  </si>
  <si>
    <t>PK001006019000000000Lodhran-Rawani</t>
  </si>
  <si>
    <t>Rawani (Lodhran)</t>
  </si>
  <si>
    <t>PK001006019000000000Lodhran-RajaPur</t>
  </si>
  <si>
    <t>Raja Pur (Lodhran)</t>
  </si>
  <si>
    <t>PK001006019000000000Lodhran-RailwayStation</t>
  </si>
  <si>
    <t>Railway Station (Lodhran)</t>
  </si>
  <si>
    <t>PK001006019000000000Lodhran-QuarshiWala</t>
  </si>
  <si>
    <t>Quarshi Wala (Lodhran)</t>
  </si>
  <si>
    <t>PK001006019000000000Lodhran-MunCommittee</t>
  </si>
  <si>
    <t>Mun Committee (Lodhran)</t>
  </si>
  <si>
    <t>PK001006019000000000Lodhran-Lahori</t>
  </si>
  <si>
    <t>Lahori (Lodhran)</t>
  </si>
  <si>
    <t>PK001006019000000000Lodhran-Kundi</t>
  </si>
  <si>
    <t>Kundi (Lodhran)</t>
  </si>
  <si>
    <t>PK001006019000000000Lodhran-KhanWahGhalwan</t>
  </si>
  <si>
    <t>Khan Wah Ghalwan (Lodhran)</t>
  </si>
  <si>
    <t>PK001006019000000000Lodhran-KamalPurJatial</t>
  </si>
  <si>
    <t>Kamal Pur Jatial (Lodhran)</t>
  </si>
  <si>
    <t>PK001006019000000000Lodhran-HaveliNaseerKhan</t>
  </si>
  <si>
    <t>Haveli Naseer Khan (Lodhran)</t>
  </si>
  <si>
    <t>PK001006019000000000Lodhran-GulabPur</t>
  </si>
  <si>
    <t>Gulab Pur (Lodhran)</t>
  </si>
  <si>
    <t>PK001006019000000000Lodhran-Gogran</t>
  </si>
  <si>
    <t>Gogran (Lodhran)</t>
  </si>
  <si>
    <t>PK001006019000000000Lodhran-GangayWala</t>
  </si>
  <si>
    <t>Gangay Wala (Lodhran)</t>
  </si>
  <si>
    <t>PK001006019000000000Lodhran-DouranWala</t>
  </si>
  <si>
    <t>Douran Wala (Lodhran)</t>
  </si>
  <si>
    <t>PK001006019000000000Lodhran-DeraJand</t>
  </si>
  <si>
    <t>Dera Jand (Lodhran)</t>
  </si>
  <si>
    <t>PK001006019000000000Lodhran-Danwarn</t>
  </si>
  <si>
    <t>Danwarn (Lodhran)</t>
  </si>
  <si>
    <t>PK001006019000000000Lodhran-ChumbKulyar</t>
  </si>
  <si>
    <t>Chumb Kulyar (Lodhran)</t>
  </si>
  <si>
    <t>PK001006019000000000Lodhran-Chak49/M</t>
  </si>
  <si>
    <t>Chak 49/M (Lodhran)</t>
  </si>
  <si>
    <t>PK001006019000000000Lodhran-ChackHita</t>
  </si>
  <si>
    <t>Chack Hita (Lodhran)</t>
  </si>
  <si>
    <t>PK001006019000000000Lodhran-Bhonaji</t>
  </si>
  <si>
    <t>Bhonaji (Lodhran)</t>
  </si>
  <si>
    <t>PK001006019000000000Lodhran-AdamWahain</t>
  </si>
  <si>
    <t>Adam  Wahain (Lodhran)</t>
  </si>
  <si>
    <t>PK001006019000000000KahrorPakka-ZaffarAbad</t>
  </si>
  <si>
    <t>Zaffar Abad (Kahror Pakka)</t>
  </si>
  <si>
    <t>PK001006019000000000KahrorPakka-TibiWadan</t>
  </si>
  <si>
    <t>Tibi Wadan (Kahror Pakka)</t>
  </si>
  <si>
    <t>PK001006019000000000KahrorPakka-ShahPurPhoull</t>
  </si>
  <si>
    <t>Shah Pur Phoull (Kahror Pakka)</t>
  </si>
  <si>
    <t>PK001006019000000000KahrorPakka-Rapper</t>
  </si>
  <si>
    <t>Rapper (Kahror Pakka)</t>
  </si>
  <si>
    <t>PK001006019000000000KahrorPakka-RanayWahain</t>
  </si>
  <si>
    <t>Ranay Wahain (Kahror Pakka)</t>
  </si>
  <si>
    <t>PK001006014000000000Kasur-ZafarKey</t>
  </si>
  <si>
    <t>Zafar Key (Kasur)</t>
  </si>
  <si>
    <t>PK001006019000000000KahrorPakka-PatwarianWala</t>
  </si>
  <si>
    <t>Patwarian Wala (Kahror Pakka)</t>
  </si>
  <si>
    <t>PK001006019000000000KahrorPakka-NoqabilWah</t>
  </si>
  <si>
    <t>Noqabil Wah (Kahror Pakka)</t>
  </si>
  <si>
    <t>PK001006019000000000KahrorPakka-NoorShahGillani</t>
  </si>
  <si>
    <t>Noor Shah Gillani (Kahror Pakka)</t>
  </si>
  <si>
    <t>PK001006019000000000KahrorPakka-NaseerDiWahin</t>
  </si>
  <si>
    <t>Naseer Di Wahin (Kahror Pakka)</t>
  </si>
  <si>
    <t>PK001006019000000000KahrorPakka-MassaKotha</t>
  </si>
  <si>
    <t>Massa Kotha (Kahror Pakka)</t>
  </si>
  <si>
    <t>PK001006019000000000KahrorPakka-JamraniWah</t>
  </si>
  <si>
    <t>Jamrani Wah (Kahror Pakka)</t>
  </si>
  <si>
    <t>PK001006019000000000KahrorPakka-GahiMammar</t>
  </si>
  <si>
    <t>Gahi Mammar (Kahror Pakka)</t>
  </si>
  <si>
    <t>PK001006019000000000KahrorPakka-FareedAbad</t>
  </si>
  <si>
    <t>Fareed Abad (Kahror Pakka)</t>
  </si>
  <si>
    <t>PK001006019000000000KahrorPakka-DianatPura</t>
  </si>
  <si>
    <t>Dianat Pura (Kahror Pakka)</t>
  </si>
  <si>
    <t>PK001006019000000000KahrorPakka-Dahonate</t>
  </si>
  <si>
    <t>Dahonate (Kahror Pakka)</t>
  </si>
  <si>
    <t>PK001006019000000000KahrorPakka-DahkhanaGharoo</t>
  </si>
  <si>
    <t>Dahkhana Gharoo (Kahror Pakka)</t>
  </si>
  <si>
    <t>PK001006019000000000KahrorPakka-ChowkiMastiKhan</t>
  </si>
  <si>
    <t>Chowki Masti Khan (Kahror Pakka)</t>
  </si>
  <si>
    <t>PK001006019000000000KahrorPakka-ChellayWahain</t>
  </si>
  <si>
    <t>Chellay Wahain (Kahror Pakka)</t>
  </si>
  <si>
    <t>PK001006019000000000KahrorPakka-BurhanPur</t>
  </si>
  <si>
    <t>Burhan Pur (Kahror Pakka)</t>
  </si>
  <si>
    <t>PK001006019000000000KahrorPakka-BakshiWala</t>
  </si>
  <si>
    <t>Bakshi Wala (Kahror Pakka)</t>
  </si>
  <si>
    <t>PK001006019000000000KahrorPakka-BahawalGergh</t>
  </si>
  <si>
    <t>Bahawal Gergh (Kahror Pakka)</t>
  </si>
  <si>
    <t>PK001006019000000000KahrorPakka-AmirPurSaddat</t>
  </si>
  <si>
    <t>Amir Pur Saddat (Kahror Pakka)</t>
  </si>
  <si>
    <t>PK001006019000000000KahrorPakka-AliPurKanjoo</t>
  </si>
  <si>
    <t>Ali Pur Kanjoo (Kahror Pakka)</t>
  </si>
  <si>
    <t>PK001006019000000000DunyaPur-SultanAyuabQuatal</t>
  </si>
  <si>
    <t>Sultan Ayuab Quatal (Dunya Pur)</t>
  </si>
  <si>
    <t>PK001006019000000000DunyaPur-SirajWala</t>
  </si>
  <si>
    <t>Siraj Wala (Dunya Pur)</t>
  </si>
  <si>
    <t>PK001006019000000000DunyaPur-QuatibPur</t>
  </si>
  <si>
    <t>Quatib Pur (Dunya Pur)</t>
  </si>
  <si>
    <t>PK001006019000000000DunyaPur-MukhdoomAali</t>
  </si>
  <si>
    <t>Mukhdoom Aali (Dunya Pur)</t>
  </si>
  <si>
    <t>PK001006019000000000DunyaPur-MarkzDunyaPur</t>
  </si>
  <si>
    <t>Markz Dunya Pur (Dunya Pur)</t>
  </si>
  <si>
    <t>PK001006019000000000DunyaPur-MaqboolWah</t>
  </si>
  <si>
    <t>Maqbool Wah (Dunya Pur)</t>
  </si>
  <si>
    <t>PK001006019000000000DunyaPur-LodhaBohar</t>
  </si>
  <si>
    <t>Lodha Bohar (Dunya Pur)</t>
  </si>
  <si>
    <t>PK001006019000000000DunyaPur-JhandirWah</t>
  </si>
  <si>
    <t>Jhandir Wah (Dunya Pur)</t>
  </si>
  <si>
    <t>PK001006019000000000DunyaPur-JallahArian</t>
  </si>
  <si>
    <t>Jallah Arian (Dunya Pur)</t>
  </si>
  <si>
    <t>PK001006015000000000Kabirwala-MariSahu</t>
  </si>
  <si>
    <t>Mari Sahu (Kabirwala)</t>
  </si>
  <si>
    <t>PK001006015000000000Kabirwala-ManKot</t>
  </si>
  <si>
    <t>Man Kot (Kabirwala)</t>
  </si>
  <si>
    <t>PK001006015000000000Kabirwala-MahniSial</t>
  </si>
  <si>
    <t>Mahni Sial (Kabirwala)</t>
  </si>
  <si>
    <t>PK001006015000000000Kabirwala-KundSargana</t>
  </si>
  <si>
    <t>Kund Sargana (Kabirwala)</t>
  </si>
  <si>
    <t>PK001006015000000000Kabirwala-KotIslam</t>
  </si>
  <si>
    <t>Kot Islam (Kabirwala)</t>
  </si>
  <si>
    <t>PK001006015000000000Kabirwala-KotBahadar</t>
  </si>
  <si>
    <t>Kot Bahadar (Kabirwala)</t>
  </si>
  <si>
    <t>PK001006015000000000Kabirwala-KoraiBalouch</t>
  </si>
  <si>
    <t>Korai Balouch (Kabirwala)</t>
  </si>
  <si>
    <t>PK001006015000000000Kabirwala-Joudhpur</t>
  </si>
  <si>
    <t>Joudhpur (Kabirwala)</t>
  </si>
  <si>
    <t>PK001006015000000000Kabirwala-JassoKawan</t>
  </si>
  <si>
    <t>Jasso Kawan (Kabirwala)</t>
  </si>
  <si>
    <t>PK001006015000000000Kabirwala-IbrahimPur</t>
  </si>
  <si>
    <t>Ibrahim Pur (Kabirwala)</t>
  </si>
  <si>
    <t>PK001006015000000000Kabirwala-Hyderabad</t>
  </si>
  <si>
    <t>Hyderabad (Kabirwala)</t>
  </si>
  <si>
    <t>PK001006015000000000Kabirwala-HussainAbad</t>
  </si>
  <si>
    <t>Hussain Abad (Kabirwala)</t>
  </si>
  <si>
    <t>PK001006015000000000Kabirwala-HavaliKouranaga</t>
  </si>
  <si>
    <t>Havali Kouranaga (Kabirwala)</t>
  </si>
  <si>
    <t>PK001006015000000000Kabirwala-HashmitMirali</t>
  </si>
  <si>
    <t>Hashmit Mirali (Kabirwala)</t>
  </si>
  <si>
    <t>PK001006015000000000Kabirwala-DarKhana</t>
  </si>
  <si>
    <t>Dar Khana (Kabirwala)</t>
  </si>
  <si>
    <t>PK001006015000000000Kabirwala-DadoWhana</t>
  </si>
  <si>
    <t>Dado Whana (Kabirwala)</t>
  </si>
  <si>
    <t>PK001006015000000000Kabirwala-BakirPur</t>
  </si>
  <si>
    <t>Bakir Pur (Kabirwala)</t>
  </si>
  <si>
    <t>PK001006015000000000Kabirwala-BagarSargana</t>
  </si>
  <si>
    <t>Bagar Sargana (Kabirwala)</t>
  </si>
  <si>
    <t>PK001006015000000000Kabirwala-AbdulHakim2</t>
  </si>
  <si>
    <t>Abdul Hakim 2 (Kabirwala)</t>
  </si>
  <si>
    <t>PK001006015000000000Kabirwala-AbdulHakim1</t>
  </si>
  <si>
    <t>Abdul Hakim 1 (Kabirwala)</t>
  </si>
  <si>
    <t>PK001006015000000000Jahanian-UrbanJahanian</t>
  </si>
  <si>
    <t>Urban Jahanian (Jahanian)</t>
  </si>
  <si>
    <t>PK001006015000000000Jahanian-Uc55/10R</t>
  </si>
  <si>
    <t>Uc 55/10R (Jahanian)</t>
  </si>
  <si>
    <t>PK001006015000000000Jahanian-Uc157/10R</t>
  </si>
  <si>
    <t>Uc 157/10R (Jahanian)</t>
  </si>
  <si>
    <t>PK001006015000000000Jahanian-Uc149/10R</t>
  </si>
  <si>
    <t>Uc 149/10R (Jahanian)</t>
  </si>
  <si>
    <t>PK001006015000000000Jahanian-Uc140/10R</t>
  </si>
  <si>
    <t>Uc 140/10R (Jahanian)</t>
  </si>
  <si>
    <t>PK001006015000000000Jahanian-Uc139/10R</t>
  </si>
  <si>
    <t>Uc 139/10R (Jahanian)</t>
  </si>
  <si>
    <t>PK001006015000000000Jahanian-Uc136/10R</t>
  </si>
  <si>
    <t>Uc 136/10R (Jahanian)</t>
  </si>
  <si>
    <t>PK001006015000000000Jahanian-Uc127/10R</t>
  </si>
  <si>
    <t>Uc 127/10R (Jahanian)</t>
  </si>
  <si>
    <t>PK001006015000000000Jahanian-Uc106/10R</t>
  </si>
  <si>
    <t>Uc 106/10R (Jahanian)</t>
  </si>
  <si>
    <t>PK001006015000000000Jahanian-ThathaSadiqabad</t>
  </si>
  <si>
    <t>Thatha Sadiqabad (Jahanian)</t>
  </si>
  <si>
    <t>PK001006015000000000Jahanian-RaheemShah</t>
  </si>
  <si>
    <t>Raheem Shah (Jahanian)</t>
  </si>
  <si>
    <t>PK001006015000000000Jahanian-MianPur</t>
  </si>
  <si>
    <t>Mian Pur (Jahanian)</t>
  </si>
  <si>
    <t>PK001006014000000000Pattoki-WanAdhen</t>
  </si>
  <si>
    <t>Wan Adhen (Pattoki)</t>
  </si>
  <si>
    <t>PK001006014000000000Pattoki-UrbanPhoolNagar3</t>
  </si>
  <si>
    <t>Urban Phool Nagar 3 (Pattoki)</t>
  </si>
  <si>
    <t>PK001006014000000000Pattoki-UrbanPhoolNagar2</t>
  </si>
  <si>
    <t>Urban Phool Nagar 2 (Pattoki)</t>
  </si>
  <si>
    <t>PK001006014000000000Pattoki-UrbanPhoolNagar1</t>
  </si>
  <si>
    <t>Urban Phool Nagar 1 (Pattoki)</t>
  </si>
  <si>
    <t>PK001006014000000000Pattoki-UrbanPattoki3</t>
  </si>
  <si>
    <t>Urban Pattoki 3 (Pattoki)</t>
  </si>
  <si>
    <t>PK001006014000000000Pattoki-UrbanPattoki2</t>
  </si>
  <si>
    <t>Urban Pattoki 2 (Pattoki)</t>
  </si>
  <si>
    <t>PK001006014000000000Pattoki-UrbanPattoki1</t>
  </si>
  <si>
    <t>Urban Pattoki 1 (Pattoki)</t>
  </si>
  <si>
    <t>PK001006014000000000Pattoki-Sheikhum</t>
  </si>
  <si>
    <t>Sheikhum (Pattoki)</t>
  </si>
  <si>
    <t>PK001006014000000000Pattoki-SaraiMughal</t>
  </si>
  <si>
    <t>Sarai Mughal (Pattoki)</t>
  </si>
  <si>
    <t>PK001006014000000000Pattoki-Phuliani</t>
  </si>
  <si>
    <t>Phuliani (Pattoki)</t>
  </si>
  <si>
    <t>PK001006014000000000Pattoki-PadhanahChak45</t>
  </si>
  <si>
    <t>Padhanah Chak 45 (Pattoki)</t>
  </si>
  <si>
    <t>PK001006014000000000Pattoki-NatheyKhalsa</t>
  </si>
  <si>
    <t>Nathey Khalsa (Pattoki)</t>
  </si>
  <si>
    <t>PK001006014000000000Pattoki-KothiWala</t>
  </si>
  <si>
    <t>Kothi Wala (Pattoki)</t>
  </si>
  <si>
    <t>PK001006014000000000Pattoki-KhanKeyMor</t>
  </si>
  <si>
    <t>Khan Key Mor (Pattoki)</t>
  </si>
  <si>
    <t>PK001006014000000000Pattoki-KawainJhoke</t>
  </si>
  <si>
    <t>Kawain Jhoke (Pattoki)</t>
  </si>
  <si>
    <t>PK001006014000000000Pattoki-JumberKhurd</t>
  </si>
  <si>
    <t>Jumber Khurd (Pattoki)</t>
  </si>
  <si>
    <t>PK001006014000000000Pattoki-HungraiKalan</t>
  </si>
  <si>
    <t>Hungrai Kalan (Pattoki)</t>
  </si>
  <si>
    <t>PK001006014000000000Pattoki-Hallah</t>
  </si>
  <si>
    <t>Hallah (Pattoki)</t>
  </si>
  <si>
    <t>PK001006014000000000Pattoki-HabibaAbad</t>
  </si>
  <si>
    <t>Habiba Abad (Pattoki)</t>
  </si>
  <si>
    <t>PK001006014000000000Pattoki-GulzarJageer</t>
  </si>
  <si>
    <t>Gulzar Jageer (Pattoki)</t>
  </si>
  <si>
    <t>PK001006014000000000Pattoki-GhumanKey</t>
  </si>
  <si>
    <t>Ghuman Key (Pattoki)</t>
  </si>
  <si>
    <t>PK001006014000000000Pattoki-DholanChak27</t>
  </si>
  <si>
    <t>Dholan Chak 27 (Pattoki)</t>
  </si>
  <si>
    <t>PK001006014000000000Pattoki-DeenaNath</t>
  </si>
  <si>
    <t>Deena Nath (Pattoki)</t>
  </si>
  <si>
    <t>PK001006014000000000Pattoki-BhopayWal</t>
  </si>
  <si>
    <t>Bhopay Wal (Pattoki)</t>
  </si>
  <si>
    <t>PK001006014000000000Pattoki-BhoayAsal</t>
  </si>
  <si>
    <t>Bhoay Asal (Pattoki)</t>
  </si>
  <si>
    <t>PK001006014000000000Pattoki-BhaidianChak35</t>
  </si>
  <si>
    <t>Bhaidian Chak 35 (Pattoki)</t>
  </si>
  <si>
    <t>PK001006014000000000Pattoki-BhagianaKalan</t>
  </si>
  <si>
    <t>Bhagiana Kalan (Pattoki)</t>
  </si>
  <si>
    <t>PK001006014000000000Pattoki-BeharWal</t>
  </si>
  <si>
    <t>Behar Wal (Pattoki)</t>
  </si>
  <si>
    <t>PK001006014000000000Pattoki-AwanChak39</t>
  </si>
  <si>
    <t>Awan Chak 39 (Pattoki)</t>
  </si>
  <si>
    <t>PK001006014000000000Pattoki-AlpaKalan</t>
  </si>
  <si>
    <t>Alpa Kalan (Pattoki)</t>
  </si>
  <si>
    <t>PK001006014000000000Pattoki-AkberAbad</t>
  </si>
  <si>
    <t>Akber Abad (Pattoki)</t>
  </si>
  <si>
    <t>PK001006014000000000Kasur-UsmanWala</t>
  </si>
  <si>
    <t>Usman Wala (Kasur)</t>
  </si>
  <si>
    <t>PK001006014000000000Kasur-UrbanRajaJang17</t>
  </si>
  <si>
    <t>Urban Raja Jang 17 (Kasur)</t>
  </si>
  <si>
    <t>PK001006014000000000Kasur-UrbanMustafaAbad1</t>
  </si>
  <si>
    <t>Urban Mustafa Abad 1 (Kasur)</t>
  </si>
  <si>
    <t>PK001006014000000000Kasur-UrbanKhudian16</t>
  </si>
  <si>
    <t>Urban Khudian 16 (Kasur)</t>
  </si>
  <si>
    <t>PK001006014000000000Kasur-SheikhImmad</t>
  </si>
  <si>
    <t>Sheikh Immad (Kasur)</t>
  </si>
  <si>
    <t>PK001006014000000000Kasur-SerhaliKalan</t>
  </si>
  <si>
    <t>Serhali Kalan (Kasur)</t>
  </si>
  <si>
    <t>PK001006014000000000Kasur-Sehjra</t>
  </si>
  <si>
    <t>Sehjra (Kasur)</t>
  </si>
  <si>
    <t>PK001006014000000000Kasur-RaoKhanWala</t>
  </si>
  <si>
    <t>Rao Khan Wala (Kasur)</t>
  </si>
  <si>
    <t>PK001006014000000000Kasur-RajoWal</t>
  </si>
  <si>
    <t>Rajo Wal (Kasur)</t>
  </si>
  <si>
    <t>PK001006014000000000Kasur-QandiWind</t>
  </si>
  <si>
    <t>Qandi Wind (Kasur)</t>
  </si>
  <si>
    <t>PK001006014000000000Kasur-PialKalan</t>
  </si>
  <si>
    <t>Pial Kalan (Kasur)</t>
  </si>
  <si>
    <t>PK001006014000000000Kasur-Orara</t>
  </si>
  <si>
    <t>Orara (Kasur)</t>
  </si>
  <si>
    <t>PK001006014000000000Kasur-OlakhOtar</t>
  </si>
  <si>
    <t>Olakh Otar (Kasur)</t>
  </si>
  <si>
    <t>PK001006014000000000Kasur-OlakhHithar</t>
  </si>
  <si>
    <t>Olakh Hithar (Kasur)</t>
  </si>
  <si>
    <t>PK001006014000000000Kasur-Nathoki</t>
  </si>
  <si>
    <t>Nathoki (Kasur)</t>
  </si>
  <si>
    <t>PK001006014000000000Kasur-MudKey</t>
  </si>
  <si>
    <t>Mud Key (Kasur)</t>
  </si>
  <si>
    <t>PK001006014000000000Kasur-Matta</t>
  </si>
  <si>
    <t>Matta (Kasur)</t>
  </si>
  <si>
    <t>PK001006014000000000Kasur-Maan</t>
  </si>
  <si>
    <t>Maan (Kasur)</t>
  </si>
  <si>
    <t>PK001006014000000000Kasur-KotliRaiyAbouBaka</t>
  </si>
  <si>
    <t>Kotli Raiy Abou Baka (Kasur)</t>
  </si>
  <si>
    <t>PK001006014000000000Kasur-KotRadahKishen15</t>
  </si>
  <si>
    <t>Kot Radah Kishen 15 (Kasur)</t>
  </si>
  <si>
    <t>PK001006014000000000Kasur-KotRadahKishen14</t>
  </si>
  <si>
    <t>Kot Radah Kishen 14 (Kasur)</t>
  </si>
  <si>
    <t>PK001006014000000000Kasur-Khara</t>
  </si>
  <si>
    <t>Khara (Kasur)</t>
  </si>
  <si>
    <t>PK001006014000000000Kasur-KhaiHithar</t>
  </si>
  <si>
    <t>Khai Hithar (Kasur)</t>
  </si>
  <si>
    <t>PK001006014000000000Kasur-IbraheemaAbad</t>
  </si>
  <si>
    <t>Ibraheema Abad (Kasur)</t>
  </si>
  <si>
    <t>PK001006014000000000Kasur-HussainKhanWala</t>
  </si>
  <si>
    <t>Hussain Khan Wala (Kasur)</t>
  </si>
  <si>
    <t>PK001006014000000000Kasur-Hundal</t>
  </si>
  <si>
    <t>Hundal (Kasur)</t>
  </si>
  <si>
    <t>PK001006014000000000Kasur-HardooSahari</t>
  </si>
  <si>
    <t>Hardoo Sahari (Kasur)</t>
  </si>
  <si>
    <t>PK001006014000000000Kasur-GoharHithar</t>
  </si>
  <si>
    <t>Gohar Hithar (Kasur)</t>
  </si>
  <si>
    <t>PK001006014000000000Kasur-FatehPur</t>
  </si>
  <si>
    <t>Fateh Pur (Kasur)</t>
  </si>
  <si>
    <t>PK001006014000000000Kasur-DholanHithar</t>
  </si>
  <si>
    <t>Dholan Hithar (Kasur)</t>
  </si>
  <si>
    <t>PK001006014000000000Kasur-Daftoo</t>
  </si>
  <si>
    <t>Daftoo (Kasur)</t>
  </si>
  <si>
    <t>PK001006014000000000Kasur-City9</t>
  </si>
  <si>
    <t>City 9 (Kasur)</t>
  </si>
  <si>
    <t>PK001006014000000000Kasur-City8</t>
  </si>
  <si>
    <t>City 8 (Kasur)</t>
  </si>
  <si>
    <t>PK001006014000000000Kasur-City7</t>
  </si>
  <si>
    <t>City 7 (Kasur)</t>
  </si>
  <si>
    <t>PK001006014000000000Kasur-City6</t>
  </si>
  <si>
    <t>City 6 (Kasur)</t>
  </si>
  <si>
    <t>PK001006014000000000Kasur-City5</t>
  </si>
  <si>
    <t>City 5 (Kasur)</t>
  </si>
  <si>
    <t>PK001006014000000000Kasur-City4</t>
  </si>
  <si>
    <t>City 4 (Kasur)</t>
  </si>
  <si>
    <t>PK001006014000000000Kasur-City3</t>
  </si>
  <si>
    <t>City 3 (Kasur)</t>
  </si>
  <si>
    <t>PK001006014000000000Kasur-City2</t>
  </si>
  <si>
    <t>City 2 (Kasur)</t>
  </si>
  <si>
    <t>PK001006014000000000Kasur-City11</t>
  </si>
  <si>
    <t>City 11 (Kasur)</t>
  </si>
  <si>
    <t>PK001006014000000000Kasur-City10</t>
  </si>
  <si>
    <t>City 10 (Kasur)</t>
  </si>
  <si>
    <t>PK001006014000000000Kasur-City1</t>
  </si>
  <si>
    <t>City 1 (Kasur)</t>
  </si>
  <si>
    <t>PK001006014000000000Kasur-CheenaArla</t>
  </si>
  <si>
    <t>Cheena Arla (Kasur)</t>
  </si>
  <si>
    <t>PK001006014000000000Kasur-ChathianWala</t>
  </si>
  <si>
    <t>Chathian Wala (Kasur)</t>
  </si>
  <si>
    <t>PK001006014000000000Kasur-Chak55</t>
  </si>
  <si>
    <t>Chak 55 (Kasur)</t>
  </si>
  <si>
    <t>PK001006014000000000Kasur-Bhumbha</t>
  </si>
  <si>
    <t>Bhumbha (Kasur)</t>
  </si>
  <si>
    <t>PK001006014000000000Kasur-BheelaHithar</t>
  </si>
  <si>
    <t>Bheela Hithar (Kasur)</t>
  </si>
  <si>
    <t>PK001006014000000000Kasur-BhadianKalan</t>
  </si>
  <si>
    <t>Bhadian Kalan (Kasur)</t>
  </si>
  <si>
    <t>PK001006014000000000Kasur-BhadarPura</t>
  </si>
  <si>
    <t>Bhadar Pura (Kasur)</t>
  </si>
  <si>
    <t>PK001006014000000000Kasur-BeroonRajaJang</t>
  </si>
  <si>
    <t>Beroon Raja Jang (Kasur)</t>
  </si>
  <si>
    <t>PK001006014000000000Kasur-BeroonKhudian</t>
  </si>
  <si>
    <t>Beroon Khudian (Kasur)</t>
  </si>
  <si>
    <t>PK001006014000000000Kasur-BazeedPur</t>
  </si>
  <si>
    <t>Bazeed Pur (Kasur)</t>
  </si>
  <si>
    <t>PK001006014000000000Kasur-Babuliana</t>
  </si>
  <si>
    <t>Babuliana (Kasur)</t>
  </si>
  <si>
    <t>PK001006014000000000Chunian-WanKhara</t>
  </si>
  <si>
    <t>Wan Khara (Chunian)</t>
  </si>
  <si>
    <t>PK001006014000000000Chunian-UrbanChunian3</t>
  </si>
  <si>
    <t>Urban Chunian  3 (Chunian)</t>
  </si>
  <si>
    <t>PK001006014000000000Chunian-UrbanChunian2</t>
  </si>
  <si>
    <t>Urban Chunian  2 (Chunian)</t>
  </si>
  <si>
    <t>PK001006014000000000Chunian-UrbanChunian1</t>
  </si>
  <si>
    <t>Urban Chunian  1 (Chunian)</t>
  </si>
  <si>
    <t>PK001006014000000000Chunian-Talwandi</t>
  </si>
  <si>
    <t>Talwandi (Chunian)</t>
  </si>
  <si>
    <t>PK001006014000000000Chunian-Saddah</t>
  </si>
  <si>
    <t>Saddah (Chunian)</t>
  </si>
  <si>
    <t>PK001006014000000000Chunian-RuralKanganPur</t>
  </si>
  <si>
    <t>Rural Kangan Pur (Chunian)</t>
  </si>
  <si>
    <t>PK001006014000000000Chunian-MundeyKi</t>
  </si>
  <si>
    <t>Mundey Ki (Chunian)</t>
  </si>
  <si>
    <t>PK001006014000000000Chunian-MolaPur</t>
  </si>
  <si>
    <t>Mola Pur (Chunian)</t>
  </si>
  <si>
    <t>PK001006014000000000Chunian-Mokal</t>
  </si>
  <si>
    <t>Mokal (Chunian)</t>
  </si>
  <si>
    <t>PK001006014000000000Chunian-MojoKi</t>
  </si>
  <si>
    <t>Mojo Ki (Chunian)</t>
  </si>
  <si>
    <t>PK001006014000000000Chunian-Lunday</t>
  </si>
  <si>
    <t>Lunday (Chunian)</t>
  </si>
  <si>
    <t>PK001006014000000000Chunian-Kul</t>
  </si>
  <si>
    <t>Kul (Chunian)</t>
  </si>
  <si>
    <t>PK001006014000000000Chunian-Kotha</t>
  </si>
  <si>
    <t>Kotha (Chunian)</t>
  </si>
  <si>
    <t>PK001006014000000000Chunian-KotSandras</t>
  </si>
  <si>
    <t>Kot Sandras (Chunian)</t>
  </si>
  <si>
    <t>PK001006014000000000Chunian-JundWala</t>
  </si>
  <si>
    <t>Jund Wala (Chunian)</t>
  </si>
  <si>
    <t>PK001006014000000000Chunian-JodhSinghWala</t>
  </si>
  <si>
    <t>Jodh Singh Wala (Chunian)</t>
  </si>
  <si>
    <t>PK001006014000000000Chunian-JamshairKhurd</t>
  </si>
  <si>
    <t>Jamshair Khurd (Chunian)</t>
  </si>
  <si>
    <t>PK001006014000000000Chunian-JamshairKalan</t>
  </si>
  <si>
    <t>Jamshair Kalan (Chunian)</t>
  </si>
  <si>
    <t>PK001006014000000000Chunian-Jajal</t>
  </si>
  <si>
    <t>Jajal (Chunian)</t>
  </si>
  <si>
    <t>PK001006014000000000Chunian-JagoWala</t>
  </si>
  <si>
    <t>Jago Wala (Chunian)</t>
  </si>
  <si>
    <t>PK001006014000000000Chunian-GehlanHithar</t>
  </si>
  <si>
    <t>Gehlan Hithar (Chunian)</t>
  </si>
  <si>
    <t>PK001006014000000000Chunian-EllahAbad</t>
  </si>
  <si>
    <t>Ellah Abad (Chunian)</t>
  </si>
  <si>
    <t>PK001006014000000000Chunian-Dhuttay</t>
  </si>
  <si>
    <t>Dhuttay (Chunian)</t>
  </si>
  <si>
    <t>PK001006014000000000Chunian-DeuSial</t>
  </si>
  <si>
    <t>Deu Sial (Chunian)</t>
  </si>
  <si>
    <t>PK001006014000000000Chunian-Chak18</t>
  </si>
  <si>
    <t>Chak 18 (Chunian)</t>
  </si>
  <si>
    <t>PK001006014000000000Chunian-BhagiWala</t>
  </si>
  <si>
    <t>Bhagi Wala (Chunian)</t>
  </si>
  <si>
    <t>PK001006013000000000Sohawa-SohawaUrban</t>
  </si>
  <si>
    <t>Sohawa Urban (Sohawa)</t>
  </si>
  <si>
    <t>PK001006013000000000Sohawa-PindMateKhan</t>
  </si>
  <si>
    <t>Pind Mate Khan (Sohawa)</t>
  </si>
  <si>
    <t>PK001006013000000000Sohawa-PhulraySyedan</t>
  </si>
  <si>
    <t>Phulray Syedan (Sohawa)</t>
  </si>
  <si>
    <t>PK001006013000000000Sohawa-PailBaneKhan</t>
  </si>
  <si>
    <t>Pail Bane Khan (Sohawa)</t>
  </si>
  <si>
    <t>PK001006013000000000Sohawa-Nagial</t>
  </si>
  <si>
    <t>Nagial (Sohawa)</t>
  </si>
  <si>
    <t>PK001006013000000000Sohawa-Lehri</t>
  </si>
  <si>
    <t>Lehri (Sohawa)</t>
  </si>
  <si>
    <t>PK001006013000000000Sohawa-Kohali</t>
  </si>
  <si>
    <t>Kohali (Sohawa)</t>
  </si>
  <si>
    <t>PK001006013000000000Sohawa-Jajial</t>
  </si>
  <si>
    <t>Jajial (Sohawa)</t>
  </si>
  <si>
    <t>PK001006013000000000Sohawa-Domeli</t>
  </si>
  <si>
    <t>Domeli (Sohawa)</t>
  </si>
  <si>
    <t>PK001006013000000000Sohawa-Adrana</t>
  </si>
  <si>
    <t>Adrana (Sohawa)</t>
  </si>
  <si>
    <t>PK001006013000000000PdKhan-Toba</t>
  </si>
  <si>
    <t>Toba (Pd Khan)</t>
  </si>
  <si>
    <t>PK001006013000000000PdKhan-SodiGujjar</t>
  </si>
  <si>
    <t>Sodi Gujjar (Pd Khan)</t>
  </si>
  <si>
    <t>PK001006013000000000PdKhan-Sauwal</t>
  </si>
  <si>
    <t>Sauwal (Pd Khan)</t>
  </si>
  <si>
    <t>PK001006013000000000PdKhan-PindiSaidPur</t>
  </si>
  <si>
    <t>Pindi Said Pur (Pd Khan)</t>
  </si>
  <si>
    <t>PK001006013000000000PdKhan-PdKhanUrban</t>
  </si>
  <si>
    <t>Pd Khan Urban (Pd Khan)</t>
  </si>
  <si>
    <t>PK001006013000000000PdKhan-Lilla</t>
  </si>
  <si>
    <t>Lilla (Pd Khan)</t>
  </si>
  <si>
    <t>PK001006013000000000PdKhan-Kundwal</t>
  </si>
  <si>
    <t>Kundwal (Pd Khan)</t>
  </si>
  <si>
    <t>PK001006013000000000PdKhan-Khewra-Ii</t>
  </si>
  <si>
    <t>Khewra-Ii (Pd Khan)</t>
  </si>
  <si>
    <t>PK001006013000000000PdKhan-Khewra-I</t>
  </si>
  <si>
    <t>Khewra-I (Pd Khan)</t>
  </si>
  <si>
    <t>PK001006013000000000PdKhan-JalaPurSharif</t>
  </si>
  <si>
    <t>Jala Pur Sharif (Pd Khan)</t>
  </si>
  <si>
    <t>PK001006013000000000PdKhan-HaranPur</t>
  </si>
  <si>
    <t>Haran Pur (Pd Khan)</t>
  </si>
  <si>
    <t>PK001006013000000000PdKhan-GolPur</t>
  </si>
  <si>
    <t>Gol Pur (Pd Khan)</t>
  </si>
  <si>
    <t>PK001006013000000000PdKhan-DharyalaJalip</t>
  </si>
  <si>
    <t>Dharyala Jalip (Pd Khan)</t>
  </si>
  <si>
    <t>PK001006013000000000PdKhan-DaulatPur</t>
  </si>
  <si>
    <t>Daulat Pur (Pd Khan)</t>
  </si>
  <si>
    <t>PK001006013000000000PdKhan-ChakShadi</t>
  </si>
  <si>
    <t>Chak Shadi (Pd Khan)</t>
  </si>
  <si>
    <t>PK001006013000000000PdKhan-AhmedAbad</t>
  </si>
  <si>
    <t>Ahmed Abad (Pd Khan)</t>
  </si>
  <si>
    <t>PK001006013000000000Jhelum-Sanghoi</t>
  </si>
  <si>
    <t>Sanghoi (Jhelum)</t>
  </si>
  <si>
    <t>PK001006012000000000ApSayal-Uc120</t>
  </si>
  <si>
    <t>Uc 120 (Ap Sayal)</t>
  </si>
  <si>
    <t>PK001006012000000000ApSayal-Uc119</t>
  </si>
  <si>
    <t>Uc 119 (Ap Sayal)</t>
  </si>
  <si>
    <t>PK001006012000000000ApSayal-Uc118</t>
  </si>
  <si>
    <t>Uc 118 (Ap Sayal)</t>
  </si>
  <si>
    <t>PK001006012000000000ApSayal-Uc117</t>
  </si>
  <si>
    <t>Uc 117 (Ap Sayal)</t>
  </si>
  <si>
    <t>PK001006012000000000ApSayal-Uc116</t>
  </si>
  <si>
    <t>Uc 116 (Ap Sayal)</t>
  </si>
  <si>
    <t>PK001006012000000000ApSayal-Uc115</t>
  </si>
  <si>
    <t>Uc 115 (Ap Sayal)</t>
  </si>
  <si>
    <t>PK001006011000000000PindiBhattian-T.K.Matmal</t>
  </si>
  <si>
    <t>T.K. Matmal (Pindi Bhattian)</t>
  </si>
  <si>
    <t>PK001006011000000000PindiBhattian-Sukhaki</t>
  </si>
  <si>
    <t>Sukhaki (Pindi Bhattian)</t>
  </si>
  <si>
    <t>PK001006011000000000PindiBhattian-SaddoKi</t>
  </si>
  <si>
    <t>Saddo Ki (Pindi Bhattian)</t>
  </si>
  <si>
    <t>PK001006011000000000PindiBhattian-RasoolpurTarar</t>
  </si>
  <si>
    <t>Rasoolpur Tarar (Pindi Bhattian)</t>
  </si>
  <si>
    <t>PK001006011000000000PindiBhattian-PindiBhattian</t>
  </si>
  <si>
    <t>Pindi Bhattian (Pindi Bhattian)</t>
  </si>
  <si>
    <t>PK001006011000000000PindiBhattian-Nothan</t>
  </si>
  <si>
    <t>Nothan (Pindi Bhattian)</t>
  </si>
  <si>
    <t>PK001006011000000000PindiBhattian-MattayKi</t>
  </si>
  <si>
    <t>Mattay Ki (Pindi Bhattian)</t>
  </si>
  <si>
    <t>PK001006011000000000PindiBhattian-MadoraKalan</t>
  </si>
  <si>
    <t>Madora Kalan (Pindi Bhattian)</t>
  </si>
  <si>
    <t>PK001006011000000000PindiBhattian-KurramChuraira</t>
  </si>
  <si>
    <t>Kurram Churaira (Pindi Bhattian)</t>
  </si>
  <si>
    <t>PK001006011000000000PindiBhattian-KotSarwar</t>
  </si>
  <si>
    <t>Kot Sarwar (Pindi Bhattian)</t>
  </si>
  <si>
    <t>PK001006011000000000PindiBhattian-KotNakka</t>
  </si>
  <si>
    <t>Kot Nakka (Pindi Bhattian)</t>
  </si>
  <si>
    <t>PK001006011000000000PindiBhattian-JalalpurBhattian</t>
  </si>
  <si>
    <t>Jalalpur Bhattian (Pindi Bhattian)</t>
  </si>
  <si>
    <t>PK001006011000000000PindiBhattian-Hinduwana</t>
  </si>
  <si>
    <t>Hinduwana (Pindi Bhattian)</t>
  </si>
  <si>
    <t>PK001006008000000000FsdCity-Uc186</t>
  </si>
  <si>
    <t>Uc 186 (Fsd City)</t>
  </si>
  <si>
    <t>PK001006011000000000PindiBhattian-Ghabrika</t>
  </si>
  <si>
    <t>Ghabrika (Pindi Bhattian)</t>
  </si>
  <si>
    <t>PK001006011000000000PindiBhattian-ChackBhatti</t>
  </si>
  <si>
    <t>Chack Bhatti (Pindi Bhattian)</t>
  </si>
  <si>
    <t>PK001006011000000000PindiBhattian-Bhobra</t>
  </si>
  <si>
    <t>Bhobra (Pindi Bhattian)</t>
  </si>
  <si>
    <t>PK001006011000000000PindiBhattian-BahlolPur</t>
  </si>
  <si>
    <t>Bahlol Pur (Pindi Bhattian)</t>
  </si>
  <si>
    <t>PK001006011000000000Hafizabad-Vinie</t>
  </si>
  <si>
    <t>Vinie (Hafizabad)</t>
  </si>
  <si>
    <t>PK001006011000000000Hafizabad-VanikeTarar</t>
  </si>
  <si>
    <t>Vanike Tarar (Hafizabad)</t>
  </si>
  <si>
    <t>PK001006011000000000Hafizabad-Urban-7</t>
  </si>
  <si>
    <t>Urban-7 (Hafizabad)</t>
  </si>
  <si>
    <t>PK001006011000000000Hafizabad-Urban-6</t>
  </si>
  <si>
    <t>Urban-6 (Hafizabad)</t>
  </si>
  <si>
    <t>PK001006011000000000Hafizabad-Urban-5</t>
  </si>
  <si>
    <t>Urban-5 (Hafizabad)</t>
  </si>
  <si>
    <t>PK001006011000000000Hafizabad-Urban-4</t>
  </si>
  <si>
    <t>Urban-4 (Hafizabad)</t>
  </si>
  <si>
    <t>PK001006011000000000Hafizabad-Urban-3</t>
  </si>
  <si>
    <t>Urban-3 (Hafizabad)</t>
  </si>
  <si>
    <t>PK001006011000000000Hafizabad-Urban-2</t>
  </si>
  <si>
    <t>Urban-2 (Hafizabad)</t>
  </si>
  <si>
    <t>PK001006011000000000Hafizabad-Urban-1</t>
  </si>
  <si>
    <t>Urban-1 (Hafizabad)</t>
  </si>
  <si>
    <t>PK001006011000000000Hafizabad-SulingiAwan</t>
  </si>
  <si>
    <t>Sulingi Awan (Hafizabad)</t>
  </si>
  <si>
    <t>PK001006011000000000Hafizabad-ShahJamal</t>
  </si>
  <si>
    <t>Shah Jamal (Hafizabad)</t>
  </si>
  <si>
    <t>PK001006011000000000Hafizabad-SagirKalan</t>
  </si>
  <si>
    <t>Sagir Kalan (Hafizabad)</t>
  </si>
  <si>
    <t>PK001006011000000000Hafizabad-RamkeChattha</t>
  </si>
  <si>
    <t>Ramke Chattha (Hafizabad)</t>
  </si>
  <si>
    <t>PK001006011000000000Hafizabad-Q.RamKor</t>
  </si>
  <si>
    <t>Q.Ram Kor (Hafizabad)</t>
  </si>
  <si>
    <t>PK001006011000000000Hafizabad-NarinWala</t>
  </si>
  <si>
    <t>Narin Wala (Hafizabad)</t>
  </si>
  <si>
    <t>PK001006011000000000Hafizabad-NanouAna</t>
  </si>
  <si>
    <t>Nanou Ana (Hafizabad)</t>
  </si>
  <si>
    <t>PK001006011000000000Hafizabad-KotSaidMuhmmad</t>
  </si>
  <si>
    <t>Kot Said Muhmmad (Hafizabad)</t>
  </si>
  <si>
    <t>PK001006011000000000Hafizabad-KotIshaq</t>
  </si>
  <si>
    <t>Kot Ishaq (Hafizabad)</t>
  </si>
  <si>
    <t>PK001006011000000000Hafizabad-KoloTarar</t>
  </si>
  <si>
    <t>Kolo Tarar (Hafizabad)</t>
  </si>
  <si>
    <t>PK001006011000000000Hafizabad-Kassoki</t>
  </si>
  <si>
    <t>Kassoki (Hafizabad)</t>
  </si>
  <si>
    <t>PK001006011000000000Hafizabad-Karyala</t>
  </si>
  <si>
    <t>Karyala (Hafizabad)</t>
  </si>
  <si>
    <t>PK001006011000000000Hafizabad-KalikeMandi</t>
  </si>
  <si>
    <t>Kalike Mandi (Hafizabad)</t>
  </si>
  <si>
    <t>PK001006017000000000AllamaIqbalTown-Uc116</t>
  </si>
  <si>
    <t>Uc 116 (Allama Iqbal Town)</t>
  </si>
  <si>
    <t>PK001006017000000000AllamaIqbalTown-Uc114</t>
  </si>
  <si>
    <t>Uc 114 (Allama Iqbal Town)</t>
  </si>
  <si>
    <t>PK001006017000000000AllamaIqbalTown-Uc113</t>
  </si>
  <si>
    <t>Uc 113 (Allama Iqbal Town)</t>
  </si>
  <si>
    <t>PK001006017000000000AllamaIqbalTown-Uc112</t>
  </si>
  <si>
    <t>Uc 112 (Allama Iqbal Town)</t>
  </si>
  <si>
    <t>PK001006017000000000AllamaIqbalTown-Uc111</t>
  </si>
  <si>
    <t>Uc 111 (Allama Iqbal Town)</t>
  </si>
  <si>
    <t>PK001006017000000000AllamaIqbalTown-Uc110</t>
  </si>
  <si>
    <t>Uc 110 (Allama Iqbal Town)</t>
  </si>
  <si>
    <t>PK001006016000000000QuaidaAbad-Wurcha</t>
  </si>
  <si>
    <t>Wurcha (Quaida Abad)</t>
  </si>
  <si>
    <t>PK001006016000000000QuaidaAbad-Utra</t>
  </si>
  <si>
    <t>Utra (Quaida Abad)</t>
  </si>
  <si>
    <t>PK001006016000000000QuaidaAbad-QuaidaAbad</t>
  </si>
  <si>
    <t>Quaida Abad (Quaida Abad)</t>
  </si>
  <si>
    <t>PK001006016000000000QuaidaAbad-OkhleeMola</t>
  </si>
  <si>
    <t>Okhlee Mola (Quaida Abad)</t>
  </si>
  <si>
    <t>PK001006016000000000QuaidaAbad-Jubee</t>
  </si>
  <si>
    <t>Jubee (Quaida Abad)</t>
  </si>
  <si>
    <t>PK001006016000000000QuaidaAbad-Gungial</t>
  </si>
  <si>
    <t>Gungial (Quaida Abad)</t>
  </si>
  <si>
    <t>PK001006016000000000QuaidaAbad-Golywali</t>
  </si>
  <si>
    <t>Golywali (Quaida Abad)</t>
  </si>
  <si>
    <t>PK001006016000000000QuaidaAbad-ChakNo14Mb</t>
  </si>
  <si>
    <t>Chak No 14 Mb (Quaida Abad)</t>
  </si>
  <si>
    <t>PK001006016000000000QuaidaAbad-Bundial</t>
  </si>
  <si>
    <t>Bundial (Quaida Abad)</t>
  </si>
  <si>
    <t>PK001006016000000000NoorpurThul-RungPur</t>
  </si>
  <si>
    <t>Rung Pur (Noorpur Thul)</t>
  </si>
  <si>
    <t>PK001006016000000000NoorpurThul-RahDari</t>
  </si>
  <si>
    <t>Rah Dari (Noorpur Thul)</t>
  </si>
  <si>
    <t>PK001006016000000000NoorpurThul-PeloVaince</t>
  </si>
  <si>
    <t>Pelo Vaince (Noorpur Thul)</t>
  </si>
  <si>
    <t>PK001006016000000000NoorpurThul-Noorpur(U)</t>
  </si>
  <si>
    <t>Noorpur(U) (Noorpur Thul)</t>
  </si>
  <si>
    <t>PK001006016000000000NoorpurThul-KhatWan</t>
  </si>
  <si>
    <t>Khat Wan (Noorpur Thul)</t>
  </si>
  <si>
    <t>PK001006016000000000NoorpurThul-KhaiKhurd</t>
  </si>
  <si>
    <t>Khai Khurd (Noorpur Thul)</t>
  </si>
  <si>
    <t>PK001006016000000000NoorpurThul-JoraKalan</t>
  </si>
  <si>
    <t>Jora Kalan (Noorpur Thul)</t>
  </si>
  <si>
    <t>PK001006016000000000NoorpurThul-Jhurkel</t>
  </si>
  <si>
    <t>Jhurkel (Noorpur Thul)</t>
  </si>
  <si>
    <t>PK001006016000000000NoorpurThul-Jemali</t>
  </si>
  <si>
    <t>Jemali (Noorpur Thul)</t>
  </si>
  <si>
    <t>PK001006016000000000NoorpurThul-AdheKot</t>
  </si>
  <si>
    <t>Adhe Kot (Noorpur Thul)</t>
  </si>
  <si>
    <t>PK001006016000000000Khushab-Vaheer</t>
  </si>
  <si>
    <t>Vaheer (Khushab)</t>
  </si>
  <si>
    <t>PK001006016000000000Khushab-Taloker</t>
  </si>
  <si>
    <t>Taloker (Khushab)</t>
  </si>
  <si>
    <t>PK001006016000000000Khushab-Sundral</t>
  </si>
  <si>
    <t>Sundral (Khushab)</t>
  </si>
  <si>
    <t>PK001006016000000000Khushab-Rodah</t>
  </si>
  <si>
    <t>Rodah (Khushab)</t>
  </si>
  <si>
    <t>PK001006016000000000Khushab-Puthrar</t>
  </si>
  <si>
    <t>Puthrar (Khushab)</t>
  </si>
  <si>
    <t>PK001006016000000000Khushab-Ochali</t>
  </si>
  <si>
    <t>Ochali (Khushab)</t>
  </si>
  <si>
    <t>PK001006016000000000Khushab-Nule</t>
  </si>
  <si>
    <t>Nule (Khushab)</t>
  </si>
  <si>
    <t>PK001006016000000000Khushab-Noshehra(U)</t>
  </si>
  <si>
    <t>Noshehra(U) (Khushab)</t>
  </si>
  <si>
    <t>PK001006016000000000Khushab-Naree</t>
  </si>
  <si>
    <t>Naree (Khushab)</t>
  </si>
  <si>
    <t>PK001006016000000000Khushab-MithaTewana</t>
  </si>
  <si>
    <t>Mitha Tewana (Khushab)</t>
  </si>
  <si>
    <t>PK001006016000000000Khushab-KuthaSugral</t>
  </si>
  <si>
    <t>Kutha Sugral (Khushab)</t>
  </si>
  <si>
    <t>PK001006016000000000Khushab-Kund</t>
  </si>
  <si>
    <t>Kund (Khushab)</t>
  </si>
  <si>
    <t>PK001006016000000000Khushab-Kufree</t>
  </si>
  <si>
    <t>Kufree (Khushab)</t>
  </si>
  <si>
    <t>PK001006016000000000Khushab-Khushab5City</t>
  </si>
  <si>
    <t>Khushab 5 City (Khushab)</t>
  </si>
  <si>
    <t>PK001006010000000000Kharian-Bhagwal</t>
  </si>
  <si>
    <t>Bhagwal (Kharian)</t>
  </si>
  <si>
    <t>PK001006016000000000Khushab-Khushab4City</t>
  </si>
  <si>
    <t>Khushab 4 City (Khushab)</t>
  </si>
  <si>
    <t>PK001006016000000000Khushab-Khushab3City</t>
  </si>
  <si>
    <t>Khushab 3 City (Khushab)</t>
  </si>
  <si>
    <t>PK001006016000000000Khushab-Khushab2City</t>
  </si>
  <si>
    <t>Khushab 2 City (Khushab)</t>
  </si>
  <si>
    <t>PK001006016000000000Khushab-Khushab1City</t>
  </si>
  <si>
    <t>Khushab 1 City (Khushab)</t>
  </si>
  <si>
    <t>PK001006016000000000Khushab-Khura</t>
  </si>
  <si>
    <t>Khura (Khushab)</t>
  </si>
  <si>
    <t>PK001006016000000000Khushab-Khabaikee</t>
  </si>
  <si>
    <t>Khabaikee (Khushab)</t>
  </si>
  <si>
    <t>PK001006016000000000Khushab-JoherAbad2</t>
  </si>
  <si>
    <t>Joher Abad 2 (Khushab)</t>
  </si>
  <si>
    <t>PK001006016000000000Khushab-JoherAbad1</t>
  </si>
  <si>
    <t>Joher Abad 1 (Khushab)</t>
  </si>
  <si>
    <t>PK001006016000000000Khushab-Hedli(U)</t>
  </si>
  <si>
    <t>Hedli(U) (Khushab)</t>
  </si>
  <si>
    <t>PK001006016000000000Khushab-HasanPurTewana</t>
  </si>
  <si>
    <t>Hasan Pur Tewana (Khushab)</t>
  </si>
  <si>
    <t>PK001006016000000000Khushab-Groot</t>
  </si>
  <si>
    <t>Groot (Khushab)</t>
  </si>
  <si>
    <t>PK001006016000000000Khushab-Dayiwal</t>
  </si>
  <si>
    <t>Dayiwal (Khushab)</t>
  </si>
  <si>
    <t>PK001006016000000000Khushab-Chak59Mb</t>
  </si>
  <si>
    <t>Chak 59 Mb (Khushab)</t>
  </si>
  <si>
    <t>PK001006016000000000Khushab-Chak50Mb</t>
  </si>
  <si>
    <t>Chak 50 Mb (Khushab)</t>
  </si>
  <si>
    <t>PK001006016000000000Khushab-Botala</t>
  </si>
  <si>
    <t>Botala (Khushab)</t>
  </si>
  <si>
    <t>PK001006016000000000Khushab-Bola</t>
  </si>
  <si>
    <t>Bola (Khushab)</t>
  </si>
  <si>
    <t>PK001006016000000000Khushab-Bejar</t>
  </si>
  <si>
    <t>Bejar (Khushab)</t>
  </si>
  <si>
    <t>PK001006016000000000Khushab-Aungah</t>
  </si>
  <si>
    <t>Aungah (Khushab)</t>
  </si>
  <si>
    <t>PK001006015000000000MianChanu-UrbanTulamb</t>
  </si>
  <si>
    <t>Urban Tulamb (Mian Chanu)</t>
  </si>
  <si>
    <t>PK001006015000000000MianChanu-UrbanMianChanu3</t>
  </si>
  <si>
    <t>Urban Mian Chanu 3 (Mian Chanu)</t>
  </si>
  <si>
    <t>PK001006015000000000MianChanu-UrbanMianChanu2</t>
  </si>
  <si>
    <t>Urban Mian Chanu 2 (Mian Chanu)</t>
  </si>
  <si>
    <t>PK001006015000000000MianChanu-UrbanMianChanu1</t>
  </si>
  <si>
    <t>Urban Mian Chanu 1 (Mian Chanu)</t>
  </si>
  <si>
    <t>PK001006015000000000MianChanu-Uc96(14/8R)</t>
  </si>
  <si>
    <t>Uc 96 (14/8R) (Mian Chanu)</t>
  </si>
  <si>
    <t>PK001006015000000000MianChanu-Uc93/15L</t>
  </si>
  <si>
    <t>Uc 93/15 L (Mian Chanu)</t>
  </si>
  <si>
    <t>PK001006015000000000MianChanu-Uc92/15L</t>
  </si>
  <si>
    <t>Uc 92/15L (Mian Chanu)</t>
  </si>
  <si>
    <t>PK001006015000000000MianChanu-Uc84/15L</t>
  </si>
  <si>
    <t>Uc 84/15L (Mian Chanu)</t>
  </si>
  <si>
    <t>PK001006015000000000MianChanu-Uc78/15L</t>
  </si>
  <si>
    <t>Uc 78/15L (Mian Chanu)</t>
  </si>
  <si>
    <t>PK001006015000000000MianChanu-Uc74/15L</t>
  </si>
  <si>
    <t>Uc 74/15L (Mian Chanu)</t>
  </si>
  <si>
    <t>PK001006015000000000MianChanu-Uc70/15L</t>
  </si>
  <si>
    <t>Uc 70/15L (Mian Chanu)</t>
  </si>
  <si>
    <t>PK001006015000000000MianChanu-Uc7/8Ar</t>
  </si>
  <si>
    <t>Uc 7/8Ar (Mian Chanu)</t>
  </si>
  <si>
    <t>PK001006015000000000MianChanu-Uc61/A-15L</t>
  </si>
  <si>
    <t>Uc 61/A-15L (Mian Chanu)</t>
  </si>
  <si>
    <t>PK001006015000000000MianChanu-Uc57/15L</t>
  </si>
  <si>
    <t>Uc 57/15L (Mian Chanu)</t>
  </si>
  <si>
    <t>PK001006015000000000MianChanu-Uc44/15L</t>
  </si>
  <si>
    <t>Uc 44/15L (Mian Chanu)</t>
  </si>
  <si>
    <t>PK001006015000000000MianChanu-Uc137/16L</t>
  </si>
  <si>
    <t>Uc 137/16L (Mian Chanu)</t>
  </si>
  <si>
    <t>PK001006015000000000MianChanu-Uc134/16L</t>
  </si>
  <si>
    <t>Uc 134/16L (Mian Chanu)</t>
  </si>
  <si>
    <t>PK001006015000000000MianChanu-Uc131/15L</t>
  </si>
  <si>
    <t>Uc 131/15L (Mian Chanu)</t>
  </si>
  <si>
    <t>PK001006015000000000MianChanu-Uc129/15L</t>
  </si>
  <si>
    <t>Uc 129/15L (Mian Chanu)</t>
  </si>
  <si>
    <t>PK001006015000000000MianChanu-Uc126/15L</t>
  </si>
  <si>
    <t>Uc 126/15L (Mian Chanu)</t>
  </si>
  <si>
    <t>PK001006015000000000MianChanu-Uc125/7-Er</t>
  </si>
  <si>
    <t>Uc 125/7-Er (Mian Chanu)</t>
  </si>
  <si>
    <t>PK001006015000000000MianChanu-Uc124/15L</t>
  </si>
  <si>
    <t>Uc 124/15L (Mian Chanu)</t>
  </si>
  <si>
    <t>PK001006015000000000MianChanu-Uc115/15L</t>
  </si>
  <si>
    <t>Uc 115/15L (Mian Chanu)</t>
  </si>
  <si>
    <t>PK001006011000000000Hafizabad-D.Lalke</t>
  </si>
  <si>
    <t>D. Lalke (Hafizabad)</t>
  </si>
  <si>
    <t>PK001006011000000000Hafizabad-ChackKharl</t>
  </si>
  <si>
    <t>Chack Kharl (Hafizabad)</t>
  </si>
  <si>
    <t>PK001006011000000000Hafizabad-ChackChattha</t>
  </si>
  <si>
    <t>Chack Chattha (Hafizabad)</t>
  </si>
  <si>
    <t>PK001006010000000000SaraiAlamgir-ThilBukol</t>
  </si>
  <si>
    <t>Thil Bukol (Sarai Alamgir)</t>
  </si>
  <si>
    <t>PK001006010000000000SaraiAlamgir-Simbli</t>
  </si>
  <si>
    <t>Simbli (Sarai Alamgir)</t>
  </si>
  <si>
    <t>PK001006010000000000Kharian-Bhaddar</t>
  </si>
  <si>
    <t>Bhaddar (Kharian)</t>
  </si>
  <si>
    <t>PK001006010000000000SaraiAlamgir-S.A.GirNo.2</t>
  </si>
  <si>
    <t>S.A.Gir No.2 (Sarai Alamgir)</t>
  </si>
  <si>
    <t>PK001006010000000000SaraiAlamgir-S.A.GirNo.1</t>
  </si>
  <si>
    <t>S.A.Gir No.1 (Sarai Alamgir)</t>
  </si>
  <si>
    <t>PK001006010000000000SaraiAlamgir-MandiBhalwal</t>
  </si>
  <si>
    <t>Mandi Bhalwal (Sarai Alamgir)</t>
  </si>
  <si>
    <t>PK001006010000000000SaraiAlamgir-Khohar</t>
  </si>
  <si>
    <t>Khohar (Sarai Alamgir)</t>
  </si>
  <si>
    <t>PK001006010000000000SaraiAlamgir-Kariala</t>
  </si>
  <si>
    <t>Kariala (Sarai Alamgir)</t>
  </si>
  <si>
    <t>PK001006010000000000SaraiAlamgir-Bhagnagar</t>
  </si>
  <si>
    <t>Bhagnagar (Sarai Alamgir)</t>
  </si>
  <si>
    <t>PK001006010000000000SaraiAlamgir-Baisa</t>
  </si>
  <si>
    <t>Baisa (Sarai Alamgir)</t>
  </si>
  <si>
    <t>PK001006010000000000Kharian-Warriachanwala</t>
  </si>
  <si>
    <t>Warriachanwala (Kharian)</t>
  </si>
  <si>
    <t>PK001006010000000000Kharian-Thekrian</t>
  </si>
  <si>
    <t>Thekrian (Kharian)</t>
  </si>
  <si>
    <t>PK001006010000000000Kharian-T.R.Bhadar</t>
  </si>
  <si>
    <t>T.R.Bhadar (Kharian)</t>
  </si>
  <si>
    <t>PK001006010000000000Kharian-Sehna</t>
  </si>
  <si>
    <t>Sehna (Kharian)</t>
  </si>
  <si>
    <t>PK001006010000000000Kharian-Seekerwali</t>
  </si>
  <si>
    <t>Seekerwali (Kharian)</t>
  </si>
  <si>
    <t>PK001006010000000000Kharian-Sabour</t>
  </si>
  <si>
    <t>Sabour (Kharian)</t>
  </si>
  <si>
    <t>PK001006010000000000Kharian-PanjanKisana</t>
  </si>
  <si>
    <t>Panjan Kisana (Kharian)</t>
  </si>
  <si>
    <t>PK001006010000000000Kharian-Noonanwali</t>
  </si>
  <si>
    <t>Noonanwali (Kharian)</t>
  </si>
  <si>
    <t>PK001006010000000000Kharian-Murala</t>
  </si>
  <si>
    <t>Murala (Kharian)</t>
  </si>
  <si>
    <t>PK001006010000000000Kharian-MirzaTahir</t>
  </si>
  <si>
    <t>Mirza Tahir (Kharian)</t>
  </si>
  <si>
    <t>PK001006010000000000Kharian-Malka</t>
  </si>
  <si>
    <t>Malka (Kharian)</t>
  </si>
  <si>
    <t>PK001006010000000000Kharian-Langrial</t>
  </si>
  <si>
    <t>Langrial (Kharian)</t>
  </si>
  <si>
    <t>PK001006010000000000Kharian-LalamusaNo.4</t>
  </si>
  <si>
    <t>Lalamusa No.4 (Kharian)</t>
  </si>
  <si>
    <t>PK001006010000000000Kharian-LalamusaNo.3</t>
  </si>
  <si>
    <t>Lalamusa No.3 (Kharian)</t>
  </si>
  <si>
    <t>PK001006010000000000Kharian-LalamusaNo.2</t>
  </si>
  <si>
    <t>Lalamusa No.2 (Kharian)</t>
  </si>
  <si>
    <t>PK001006010000000000Kharian-LalamusaNo.1</t>
  </si>
  <si>
    <t>Lalamusa No.1 (Kharian)</t>
  </si>
  <si>
    <t>PK001006010000000000Kharian-KotlaQsimKhan</t>
  </si>
  <si>
    <t>Kotla Qsim Khan (Kharian)</t>
  </si>
  <si>
    <t>PK001006010000000000Kharian-KotlaArabAli</t>
  </si>
  <si>
    <t>Kotla Arab Ali (Kharian)</t>
  </si>
  <si>
    <t>PK001006010000000000Kharian-KolianS.Hussain</t>
  </si>
  <si>
    <t>Kolian S.Hussain (Kharian)</t>
  </si>
  <si>
    <t>PK001006010000000000Kharian-Khawaspur</t>
  </si>
  <si>
    <t>Khawaspur (Kharian)</t>
  </si>
  <si>
    <t>PK001006010000000000Kharian-KharianCity</t>
  </si>
  <si>
    <t>Kharian City (Kharian)</t>
  </si>
  <si>
    <t>PK001006010000000000Kharian-KharianCantt.#2</t>
  </si>
  <si>
    <t>Kharian Cantt.#2 (Kharian)</t>
  </si>
  <si>
    <t>PK001006010000000000Kharian-KharianCantt.#1</t>
  </si>
  <si>
    <t>Kharian Cantt.#1 (Kharian)</t>
  </si>
  <si>
    <t>PK001006010000000000Kharian-Karnana</t>
  </si>
  <si>
    <t>Karnana (Kharian)</t>
  </si>
  <si>
    <t>PK001006010000000000Kharian-Joura</t>
  </si>
  <si>
    <t>Joura (Kharian)</t>
  </si>
  <si>
    <t>PK001006010000000000Kharian-HajiMohammad</t>
  </si>
  <si>
    <t>Haji Mohammad (Kharian)</t>
  </si>
  <si>
    <t>PK001006010000000000Kharian-Gulyana</t>
  </si>
  <si>
    <t>Gulyana (Kharian)</t>
  </si>
  <si>
    <t>PK001006010000000000Kharian-Ganja</t>
  </si>
  <si>
    <t>Ganja (Kharian)</t>
  </si>
  <si>
    <t>PK001006010000000000Kharian-FathaBand</t>
  </si>
  <si>
    <t>Fatha Band (Kharian)</t>
  </si>
  <si>
    <t>PK001006010000000000Kharian-DingaUrban#2</t>
  </si>
  <si>
    <t>Dinga Urban #2 (Kharian)</t>
  </si>
  <si>
    <t>PK001006010000000000Kharian-DingaUrban#1</t>
  </si>
  <si>
    <t>Dinga Urban #1 (Kharian)</t>
  </si>
  <si>
    <t>PK001006010000000000Kharian-Dilawarpur</t>
  </si>
  <si>
    <t>Dilawarpur (Kharian)</t>
  </si>
  <si>
    <t>PK001006010000000000Kharian-Dhoria</t>
  </si>
  <si>
    <t>Dhoria (Kharian)</t>
  </si>
  <si>
    <t>PK001006010000000000Kharian-ChokoriS.Ghazi</t>
  </si>
  <si>
    <t>Chokori S.Ghazi (Kharian)</t>
  </si>
  <si>
    <t>PK001006010000000000Kharian-ChokoriBhelowal</t>
  </si>
  <si>
    <t>Chokori Bhelowal (Kharian)</t>
  </si>
  <si>
    <t>PK001006010000000000Kharian-Cheryawala</t>
  </si>
  <si>
    <t>Cheryawala (Kharian)</t>
  </si>
  <si>
    <t>PK001006010000000000Kharian-ChakMiana</t>
  </si>
  <si>
    <t>Chak Miana (Kharian)</t>
  </si>
  <si>
    <t>PK001006010000000000Kharian-ChakJani</t>
  </si>
  <si>
    <t>Chak Jani (Kharian)</t>
  </si>
  <si>
    <t>PK001006010000000000Kharian-Bharwal</t>
  </si>
  <si>
    <t>Bharwal (Kharian)</t>
  </si>
  <si>
    <t>PK001006010000000000Kharian-Barnali</t>
  </si>
  <si>
    <t>Barnali (Kharian)</t>
  </si>
  <si>
    <t>PK001006010000000000Kharian-Bagrianwala</t>
  </si>
  <si>
    <t>Bagrianwala (Kharian)</t>
  </si>
  <si>
    <t>PK001006010000000000Kharian-AmraKalan</t>
  </si>
  <si>
    <t>Amra Kalan (Kharian)</t>
  </si>
  <si>
    <t>PK001006010000000000Kharian-Aach</t>
  </si>
  <si>
    <t>Aach (Kharian)</t>
  </si>
  <si>
    <t>PK001006010000000000Gujrat-UrbanShadiwal</t>
  </si>
  <si>
    <t>Urban Shadiwal (Gujrat)</t>
  </si>
  <si>
    <t>PK001006010000000000Gujrat-UrbanKunjah</t>
  </si>
  <si>
    <t>Urban Kunjah (Gujrat)</t>
  </si>
  <si>
    <t>PK001006010000000000Gujrat-ThathaMusa</t>
  </si>
  <si>
    <t>Thatha Musa (Gujrat)</t>
  </si>
  <si>
    <t>PK001006010000000000Gujrat-Tanda</t>
  </si>
  <si>
    <t>Tanda (Gujrat)</t>
  </si>
  <si>
    <t>PK001006010000000000Gujrat-Surkhpur</t>
  </si>
  <si>
    <t>Surkhpur (Gujrat)</t>
  </si>
  <si>
    <t>PK001006010000000000Gujrat-Saroke</t>
  </si>
  <si>
    <t>Saroke (Gujrat)</t>
  </si>
  <si>
    <t>PK001006010000000000Gujrat-Santal</t>
  </si>
  <si>
    <t>Santal (Gujrat)</t>
  </si>
  <si>
    <t>PK001006010000000000Gujrat-Sabowal</t>
  </si>
  <si>
    <t>Sabowal (Gujrat)</t>
  </si>
  <si>
    <t>PK001006010000000000Gujrat-Peroshah</t>
  </si>
  <si>
    <t>Peroshah (Gujrat)</t>
  </si>
  <si>
    <t>PK001006010000000000Gujrat-Nagrianwla</t>
  </si>
  <si>
    <t>Nagrianwla (Gujrat)</t>
  </si>
  <si>
    <t>PK001006010000000000Gujrat-MariKhokhran</t>
  </si>
  <si>
    <t>Mari Khokhran (Gujrat)</t>
  </si>
  <si>
    <t>PK001006010000000000Gujrat-Mangowal</t>
  </si>
  <si>
    <t>Mangowal (Gujrat)</t>
  </si>
  <si>
    <t>PK001006010000000000Gujrat-Mandiala</t>
  </si>
  <si>
    <t>Mandiala (Gujrat)</t>
  </si>
  <si>
    <t>PK001006010000000000Gujrat-Madina</t>
  </si>
  <si>
    <t>Madina (Gujrat)</t>
  </si>
  <si>
    <t>PK001006010000000000Gujrat-Machiwal</t>
  </si>
  <si>
    <t>Machiwal (Gujrat)</t>
  </si>
  <si>
    <t>PK001006010000000000Gujrat-Machiana</t>
  </si>
  <si>
    <t>Machiana (Gujrat)</t>
  </si>
  <si>
    <t>PK001006010000000000Gujrat-M.DinPur</t>
  </si>
  <si>
    <t>M.Din Pur (Gujrat)</t>
  </si>
  <si>
    <t>PK001006010000000000Gujrat-Langay</t>
  </si>
  <si>
    <t>Langay (Gujrat)</t>
  </si>
  <si>
    <t>PK001006010000000000Gujrat-Lakhanwal</t>
  </si>
  <si>
    <t>Lakhanwal (Gujrat)</t>
  </si>
  <si>
    <t>PK001006010000000000Gujrat-KathalaChenab</t>
  </si>
  <si>
    <t>Kathala Chenab (Gujrat)</t>
  </si>
  <si>
    <t>PK001006010000000000Gujrat-Karianwala</t>
  </si>
  <si>
    <t>Karianwala (Gujrat)</t>
  </si>
  <si>
    <t>PK001006010000000000Gujrat-Jheuranwali</t>
  </si>
  <si>
    <t>Jheuranwali (Gujrat)</t>
  </si>
  <si>
    <t>PK001006010000000000Gujrat-J.P.Sobtian</t>
  </si>
  <si>
    <t>J.P.Sobtian (Gujrat)</t>
  </si>
  <si>
    <t>PK001006010000000000Gujrat-J.P.JattanNo.4</t>
  </si>
  <si>
    <t>J.P.Jattan No.4 (Gujrat)</t>
  </si>
  <si>
    <t>PK001006010000000000Gujrat-J.P.JattanNo.3</t>
  </si>
  <si>
    <t>J.P.Jattan No.3 (Gujrat)</t>
  </si>
  <si>
    <t>PK001006010000000000Gujrat-J.P.JattanNo.2</t>
  </si>
  <si>
    <t>J.P.Jattan No.2 (Gujrat)</t>
  </si>
  <si>
    <t>PK001006010000000000Gujrat-J.P.JattanNo.1</t>
  </si>
  <si>
    <t>J.P.Jattan No.1 (Gujrat)</t>
  </si>
  <si>
    <t>PK001006010000000000Gujrat-J.J.Pur</t>
  </si>
  <si>
    <t>J.J.Pur (Gujrat)</t>
  </si>
  <si>
    <t>PK001006010000000000Gujrat-IkhlasGarh</t>
  </si>
  <si>
    <t>Ikhlas Garh (Gujrat)</t>
  </si>
  <si>
    <t>PK001006010000000000Gujrat-HazaraMughlan</t>
  </si>
  <si>
    <t>Hazara Mughlan (Gujrat)</t>
  </si>
  <si>
    <t>PK001006010000000000Gujrat-Hariawala</t>
  </si>
  <si>
    <t>Hariawala (Gujrat)</t>
  </si>
  <si>
    <t>PK001006010000000000Gujrat-Hajiwala</t>
  </si>
  <si>
    <t>Hajiwala (Gujrat)</t>
  </si>
  <si>
    <t>PK001006010000000000Gujrat-GujratNo.9</t>
  </si>
  <si>
    <t>Gujrat No.9 (Gujrat)</t>
  </si>
  <si>
    <t>PK001006010000000000Gujrat-GujratNo.8</t>
  </si>
  <si>
    <t>Gujrat No.8 (Gujrat)</t>
  </si>
  <si>
    <t>PK001006010000000000Gujrat-GujratNo.7</t>
  </si>
  <si>
    <t>Gujrat No.7 (Gujrat)</t>
  </si>
  <si>
    <t>PK001006010000000000Gujrat-GujratNo.6</t>
  </si>
  <si>
    <t>Gujrat No.6 (Gujrat)</t>
  </si>
  <si>
    <t>PK001006010000000000Gujrat-GujratNo.5</t>
  </si>
  <si>
    <t>Gujrat No.5 (Gujrat)</t>
  </si>
  <si>
    <t>PK001006010000000000Gujrat-GujratNo.4</t>
  </si>
  <si>
    <t>Gujrat No.4 (Gujrat)</t>
  </si>
  <si>
    <t>PK001006010000000000Gujrat-GujratNo.3</t>
  </si>
  <si>
    <t>Gujrat No.3 (Gujrat)</t>
  </si>
  <si>
    <t>PK001006010000000000Gujrat-GujratNo.2</t>
  </si>
  <si>
    <t>Gujrat No.2 (Gujrat)</t>
  </si>
  <si>
    <t>PK001006010000000000Gujrat-GujratNo.15</t>
  </si>
  <si>
    <t>Gujrat No.15 (Gujrat)</t>
  </si>
  <si>
    <t>PK001006010000000000Gujrat-GujratNo.14</t>
  </si>
  <si>
    <t>Gujrat No.14 (Gujrat)</t>
  </si>
  <si>
    <t>PK001006010000000000Gujrat-GujratNo.13</t>
  </si>
  <si>
    <t>Gujrat No.13 (Gujrat)</t>
  </si>
  <si>
    <t>PK001006010000000000Gujrat-GujratNo.12</t>
  </si>
  <si>
    <t>Gujrat No.12 (Gujrat)</t>
  </si>
  <si>
    <t>PK001006010000000000Gujrat-GujratNo.11</t>
  </si>
  <si>
    <t>Gujrat No.11 (Gujrat)</t>
  </si>
  <si>
    <t>PK001006010000000000Gujrat-GujratNo.10</t>
  </si>
  <si>
    <t>Gujrat No.10 (Gujrat)</t>
  </si>
  <si>
    <t>PK001006010000000000Gujrat-GujratNo.1</t>
  </si>
  <si>
    <t>Gujrat No.1 (Gujrat)</t>
  </si>
  <si>
    <t>PK001006010000000000Gujrat-Golayke</t>
  </si>
  <si>
    <t>Golayke (Gujrat)</t>
  </si>
  <si>
    <t>PK001006010000000000Gujrat-GakhraKalan</t>
  </si>
  <si>
    <t>Gakhra Kalan (Gujrat)</t>
  </si>
  <si>
    <t>PK001006010000000000Gujrat-FatehPur</t>
  </si>
  <si>
    <t>Fateh Pur (Gujrat)</t>
  </si>
  <si>
    <t>PK001006010000000000Gujrat-DoulatNagar</t>
  </si>
  <si>
    <t>Doulat Nagar (Gujrat)</t>
  </si>
  <si>
    <t>PK001006010000000000Gujrat-Doga</t>
  </si>
  <si>
    <t>Doga (Gujrat)</t>
  </si>
  <si>
    <t>PK001006010000000000Gujrat-Deona</t>
  </si>
  <si>
    <t>Deona (Gujrat)</t>
  </si>
  <si>
    <t>PK001006010000000000Gujrat-Chopala</t>
  </si>
  <si>
    <t>Chopala (Gujrat)</t>
  </si>
  <si>
    <t>PK001006010000000000Gujrat-ChakSada</t>
  </si>
  <si>
    <t>Chak Sada (Gujrat)</t>
  </si>
  <si>
    <t>PK001006010000000000Gujrat-ChakManju</t>
  </si>
  <si>
    <t>Chak Manju (Gujrat)</t>
  </si>
  <si>
    <t>PK001006010000000000Gujrat-ChakKamala</t>
  </si>
  <si>
    <t>Chak Kamala (Gujrat)</t>
  </si>
  <si>
    <t>PK001006010000000000Gujrat-Chachian(S)</t>
  </si>
  <si>
    <t>Chachian(S) (Gujrat)</t>
  </si>
  <si>
    <t>PK001006010000000000Gujrat-BrilaSharif</t>
  </si>
  <si>
    <t>Brila Sharif (Gujrat)</t>
  </si>
  <si>
    <t>PK001006010000000000Gujrat-Bhagowal</t>
  </si>
  <si>
    <t>Bhagowal (Gujrat)</t>
  </si>
  <si>
    <t>PK001006010000000000Gujrat-Behraj</t>
  </si>
  <si>
    <t>Behraj (Gujrat)</t>
  </si>
  <si>
    <t>PK001006010000000000Gujrat-Baroo</t>
  </si>
  <si>
    <t>Baroo (Gujrat)</t>
  </si>
  <si>
    <t>PK001006010000000000Gujrat-Audowal</t>
  </si>
  <si>
    <t>Audowal (Gujrat)</t>
  </si>
  <si>
    <t>PK001006010000000000Gujrat-AlamGarh</t>
  </si>
  <si>
    <t>Alam Garh (Gujrat)</t>
  </si>
  <si>
    <t>PK001006010000000000Gujrat-Ajnala</t>
  </si>
  <si>
    <t>Ajnala (Gujrat)</t>
  </si>
  <si>
    <t>PK001006009000000000WazirabadTown-WazirabadUrban5</t>
  </si>
  <si>
    <t>Wazirabad Urban 5 (Wazirabad Town)</t>
  </si>
  <si>
    <t>PK001006009000000000WazirabadTown-WazirabadUrban4</t>
  </si>
  <si>
    <t>Wazirabad Urban 4 (Wazirabad Town)</t>
  </si>
  <si>
    <t>PK001006009000000000WazirabadTown-WazirabadUrban3</t>
  </si>
  <si>
    <t>Wazirabad Urban 3 (Wazirabad Town)</t>
  </si>
  <si>
    <t>PK001006009000000000WazirabadTown-WazirabadUrban2</t>
  </si>
  <si>
    <t>Wazirabad Urban 2 (Wazirabad Town)</t>
  </si>
  <si>
    <t>PK001006009000000000WazirabadTown-WazirabadUrban1</t>
  </si>
  <si>
    <t>Wazirabad Urban 1 (Wazirabad Town)</t>
  </si>
  <si>
    <t>PK001006009000000000WazirabadTown-Wanjowali</t>
  </si>
  <si>
    <t>Wanjowali (Wazirabad Town)</t>
  </si>
  <si>
    <t>PK001006009000000000WazirabadTown-SyedNagar</t>
  </si>
  <si>
    <t>Syed Nagar (Wazirabad Town)</t>
  </si>
  <si>
    <t>PK001006009000000000WazirabadTown-SohdraUrban1</t>
  </si>
  <si>
    <t>Sohdra Urban 1 (Wazirabad Town)</t>
  </si>
  <si>
    <t>PK001006009000000000WazirabadTown-RasoolNagarUrban1</t>
  </si>
  <si>
    <t>Rasool Nagar Urban 1 (Wazirabad Town)</t>
  </si>
  <si>
    <t>PK001006009000000000WazirabadTown-PandoriKalan</t>
  </si>
  <si>
    <t>Pandori Kalan (Wazirabad Town)</t>
  </si>
  <si>
    <t>PK001006009000000000WazirabadTown-NattKalan</t>
  </si>
  <si>
    <t>Natt Kalan (Wazirabad Town)</t>
  </si>
  <si>
    <t>PK001006009000000000WazirabadTown-Mazoorabad</t>
  </si>
  <si>
    <t>Mazoorabad (Wazirabad Town)</t>
  </si>
  <si>
    <t>PK001006009000000000WazirabadTown-Mansoorwali</t>
  </si>
  <si>
    <t>Mansoorwali (Wazirabad Town)</t>
  </si>
  <si>
    <t>PK001006009000000000WazirabadTown-LadhewalaCheema</t>
  </si>
  <si>
    <t>Ladhewala Cheema (Wazirabad Town)</t>
  </si>
  <si>
    <t>PK001006009000000000WazirabadTown-KotAnnayat</t>
  </si>
  <si>
    <t>Kot Annayat (Wazirabad Town)</t>
  </si>
  <si>
    <t>PK001006009000000000WazirabadTown-Kalaske</t>
  </si>
  <si>
    <t>Kalaske (Wazirabad Town)</t>
  </si>
  <si>
    <t>PK001006009000000000WazirabadTown-KakaKolo</t>
  </si>
  <si>
    <t>Kaka Kolo (Wazirabad Town)</t>
  </si>
  <si>
    <t>PK001006009000000000WazirabadTown-JoraSian</t>
  </si>
  <si>
    <t>Jora Sian (Wazirabad Town)</t>
  </si>
  <si>
    <t>PK001006009000000000WazirabadTown-Jattanwali</t>
  </si>
  <si>
    <t>Jattanwali (Wazirabad Town)</t>
  </si>
  <si>
    <t>PK001006009000000000WazirabadTown-JamkeChatha</t>
  </si>
  <si>
    <t>Jamke Chatha (Wazirabad Town)</t>
  </si>
  <si>
    <t>PK001006009000000000WazirabadTown-HerdoVerpal</t>
  </si>
  <si>
    <t>Herdo Verpal (Wazirabad Town)</t>
  </si>
  <si>
    <t>PK001006009000000000WazirabadTown-HerdoSaharan</t>
  </si>
  <si>
    <t>Herdo Saharan (Wazirabad Town)</t>
  </si>
  <si>
    <t>PK001006009000000000WazirabadTown-HazratKalianwala</t>
  </si>
  <si>
    <t>Hazrat Kalianwala (Wazirabad Town)</t>
  </si>
  <si>
    <t>PK001006008000000000ChakJhumera-Uc14</t>
  </si>
  <si>
    <t>Uc 14 (Chak Jhumera)</t>
  </si>
  <si>
    <t>PK001006009000000000WazirabadTown-GhakharUrban3</t>
  </si>
  <si>
    <t>Ghakhar Urban 3 (Wazirabad Town)</t>
  </si>
  <si>
    <t>PK001006009000000000WazirabadTown-GhakharUrban2</t>
  </si>
  <si>
    <t>Ghakhar Urban 2 (Wazirabad Town)</t>
  </si>
  <si>
    <t>PK001006009000000000WazirabadTown-GhakharUrban1</t>
  </si>
  <si>
    <t>Ghakhar Urban 1 (Wazirabad Town)</t>
  </si>
  <si>
    <t>PK001006009000000000WazirabadTown-GhaghaMittar</t>
  </si>
  <si>
    <t>Ghagha Mittar (Wazirabad Town)</t>
  </si>
  <si>
    <t>PK001006009000000000WazirabadTown-DilawarCheema</t>
  </si>
  <si>
    <t>Dilawar Cheema (Wazirabad Town)</t>
  </si>
  <si>
    <t>PK001006009000000000WazirabadTown-Dhonkel</t>
  </si>
  <si>
    <t>Dhonkel (Wazirabad Town)</t>
  </si>
  <si>
    <t>PK001006009000000000WazirabadTown-BhomaBath</t>
  </si>
  <si>
    <t>Bhoma Bath (Wazirabad Town)</t>
  </si>
  <si>
    <t>PK001006009000000000WazirabadTown-BhattiKe</t>
  </si>
  <si>
    <t>Bhatti Ke (Wazirabad Town)</t>
  </si>
  <si>
    <t>PK001006009000000000WazirabadTown-BharokiCheema</t>
  </si>
  <si>
    <t>Bharoki Cheema (Wazirabad Town)</t>
  </si>
  <si>
    <t>PK001006009000000000WazirabadTown-BankaCheema</t>
  </si>
  <si>
    <t>Banka Cheema (Wazirabad Town)</t>
  </si>
  <si>
    <t>PK001006009000000000WazirabadTown-ApChathaUrban2</t>
  </si>
  <si>
    <t>Ap Chatha Urban 2 (Wazirabad Town)</t>
  </si>
  <si>
    <t>PK001006009000000000WazirabadTown-ApChathaUrban1</t>
  </si>
  <si>
    <t>Ap Chatha Urban 1 (Wazirabad Town)</t>
  </si>
  <si>
    <t>PK001006009000000000WazirabadTown-AhmadNagar</t>
  </si>
  <si>
    <t>Ahmad Nagar (Wazirabad Town)</t>
  </si>
  <si>
    <t>PK001006009000000000Q.DSingTown-Uc60</t>
  </si>
  <si>
    <t>Uc 60 (Q.D Sing Town)</t>
  </si>
  <si>
    <t>PK001006009000000000Q.DSingTown-Uc59</t>
  </si>
  <si>
    <t>Uc 59 (Q.D Sing Town)</t>
  </si>
  <si>
    <t>PK001006009000000000Q.DSingTown-Uc58</t>
  </si>
  <si>
    <t>Uc 58 (Q.D Sing Town)</t>
  </si>
  <si>
    <t>PK001006009000000000Q.DSingTown-Uc55</t>
  </si>
  <si>
    <t>Uc 55 (Q.D Sing Town)</t>
  </si>
  <si>
    <t>PK001006009000000000Q.DSingTown-Uc54</t>
  </si>
  <si>
    <t>Uc 54 (Q.D Sing Town)</t>
  </si>
  <si>
    <t>PK001006009000000000Q.DSingTown-Uc53</t>
  </si>
  <si>
    <t>Uc 53 (Q.D Sing Town)</t>
  </si>
  <si>
    <t>PK001006009000000000Q.DSingTown-Uc52</t>
  </si>
  <si>
    <t>Uc 52 (Q.D Sing Town)</t>
  </si>
  <si>
    <t>PK001006009000000000Q.DSingTown-Uc51</t>
  </si>
  <si>
    <t>Uc 51 (Q.D Sing Town)</t>
  </si>
  <si>
    <t>PK001006009000000000Q.DSingTown-Uc50</t>
  </si>
  <si>
    <t>Uc 50 (Q.D Sing Town)</t>
  </si>
  <si>
    <t>PK001006009000000000Q.DSingTown-Uc49</t>
  </si>
  <si>
    <t>Uc 49 (Q.D Sing Town)</t>
  </si>
  <si>
    <t>PK001006009000000000Q.DSingTown-Uc46</t>
  </si>
  <si>
    <t>Uc 46 (Q.D Sing Town)</t>
  </si>
  <si>
    <t>PK001006009000000000Q.DSingTown-Uc45</t>
  </si>
  <si>
    <t>Uc 45 (Q.D Sing Town)</t>
  </si>
  <si>
    <t>PK001006009000000000Q.DSingTown-Uc44</t>
  </si>
  <si>
    <t>Uc 44 (Q.D Sing Town)</t>
  </si>
  <si>
    <t>PK001006008000000000FsdCity-Uc188</t>
  </si>
  <si>
    <t>Uc 188 (Fsd City)</t>
  </si>
  <si>
    <t>PK001006008000000000FsdCity-Uc187</t>
  </si>
  <si>
    <t>Uc 187 (Fsd City)</t>
  </si>
  <si>
    <t>PK001006008000000000FsdCity-Uc185</t>
  </si>
  <si>
    <t>Uc 185 (Fsd City)</t>
  </si>
  <si>
    <t>PK001006008000000000FsdCity-Uc184</t>
  </si>
  <si>
    <t>Uc 184 (Fsd City)</t>
  </si>
  <si>
    <t>PK001006008000000000FsdCity-Uc183</t>
  </si>
  <si>
    <t>Uc 183 (Fsd City)</t>
  </si>
  <si>
    <t>PK001006008000000000FsdCity-Uc182</t>
  </si>
  <si>
    <t>Uc 182 (Fsd City)</t>
  </si>
  <si>
    <t>PK001006008000000000FsdCity-Uc181</t>
  </si>
  <si>
    <t>Uc 181 (Fsd City)</t>
  </si>
  <si>
    <t>PK001006008000000000FsdCity-Uc180</t>
  </si>
  <si>
    <t>Uc 180 (Fsd City)</t>
  </si>
  <si>
    <t>PK001006008000000000FsdCity-Uc179</t>
  </si>
  <si>
    <t>Uc 179 (Fsd City)</t>
  </si>
  <si>
    <t>PK001006008000000000FsdCity-Uc178</t>
  </si>
  <si>
    <t>Uc 178 (Fsd City)</t>
  </si>
  <si>
    <t>PK001006008000000000FsdCity-Uc177</t>
  </si>
  <si>
    <t>Uc 177 (Fsd City)</t>
  </si>
  <si>
    <t>PK001006008000000000ChakJhumera-Uc9</t>
  </si>
  <si>
    <t>Uc 9 (Chak Jhumera)</t>
  </si>
  <si>
    <t>PK001006008000000000ChakJhumera-Uc8</t>
  </si>
  <si>
    <t>Uc 8 (Chak Jhumera)</t>
  </si>
  <si>
    <t>PK001006008000000000ChakJhumera-Uc7</t>
  </si>
  <si>
    <t>Uc 7 (Chak Jhumera)</t>
  </si>
  <si>
    <t>PK001006008000000000ChakJhumera-Uc6</t>
  </si>
  <si>
    <t>Uc 6 (Chak Jhumera)</t>
  </si>
  <si>
    <t>PK001006008000000000ChakJhumera-Uc5</t>
  </si>
  <si>
    <t>Uc 5 (Chak Jhumera)</t>
  </si>
  <si>
    <t>PK001006008000000000ChakJhumera-Uc4</t>
  </si>
  <si>
    <t>Uc 4 (Chak Jhumera)</t>
  </si>
  <si>
    <t>PK001006008000000000ChakJhumera-Uc3</t>
  </si>
  <si>
    <t>Uc 3 (Chak Jhumera)</t>
  </si>
  <si>
    <t>PK001006008000000000ChakJhumera-Uc2</t>
  </si>
  <si>
    <t>Uc 2 (Chak Jhumera)</t>
  </si>
  <si>
    <t>PK001006008000000000ChakJhumera-Uc15</t>
  </si>
  <si>
    <t>Uc 15 (Chak Jhumera)</t>
  </si>
  <si>
    <t>PK001006008000000000ChakJhumera-Uc13</t>
  </si>
  <si>
    <t>Uc 13 (Chak Jhumera)</t>
  </si>
  <si>
    <t>PK001006008000000000ChakJhumera-Uc12</t>
  </si>
  <si>
    <t>Uc 12 (Chak Jhumera)</t>
  </si>
  <si>
    <t>PK001006008000000000ChakJhumera-Uc11</t>
  </si>
  <si>
    <t>Uc 11 (Chak Jhumera)</t>
  </si>
  <si>
    <t>PK001006008000000000ChakJhumera-Uc10</t>
  </si>
  <si>
    <t>Uc 10 (Chak Jhumera)</t>
  </si>
  <si>
    <t>PK001006008000000000ChakJhumera-Uc1</t>
  </si>
  <si>
    <t>Uc 1 (Chak Jhumera)</t>
  </si>
  <si>
    <t>PK001006007000000000Tribal-TumanQaisrani</t>
  </si>
  <si>
    <t>Tuman Qaisrani (Tribal)</t>
  </si>
  <si>
    <t>PK001006007000000000Tribal-TumanLeghari</t>
  </si>
  <si>
    <t>Tuman Leghari (Tribal)</t>
  </si>
  <si>
    <t>PK001006007000000000Tribal-Mubarki</t>
  </si>
  <si>
    <t>Mubarki (Tribal)</t>
  </si>
  <si>
    <t>PK001006007000000000Tribal-FazlaKatch</t>
  </si>
  <si>
    <t>Fazla Katch (Tribal)</t>
  </si>
  <si>
    <t>PK001006007000000000Tribal-Barthi</t>
  </si>
  <si>
    <t>Barthi (Tribal)</t>
  </si>
  <si>
    <t>PK001006007000000000Taunsa-Vehoa</t>
  </si>
  <si>
    <t>Vehoa (Taunsa)</t>
  </si>
  <si>
    <t>PK001006007000000000Taunsa-TibbiQaisrani</t>
  </si>
  <si>
    <t>Tibbi Qaisrani (Taunsa)</t>
  </si>
  <si>
    <t>PK001006007000000000Taunsa-Taunsa</t>
  </si>
  <si>
    <t>Taunsa (Taunsa)</t>
  </si>
  <si>
    <t>PK001006007000000000Taunsa-Sokar</t>
  </si>
  <si>
    <t>Sokar (Taunsa)</t>
  </si>
  <si>
    <t>PK001006007000000000Taunsa-Nari</t>
  </si>
  <si>
    <t>Nari (Taunsa)</t>
  </si>
  <si>
    <t>PK001006007000000000Taunsa-MoreJhangi</t>
  </si>
  <si>
    <t>More Jhangi (Taunsa)</t>
  </si>
  <si>
    <t>PK001006007000000000Taunsa-Mangrotha</t>
  </si>
  <si>
    <t>Mangrotha (Taunsa)</t>
  </si>
  <si>
    <t>PK001006007000000000Taunsa-MakwalKalan</t>
  </si>
  <si>
    <t>Makwal Kalan (Taunsa)</t>
  </si>
  <si>
    <t>PK001006007000000000Taunsa-Lakhani</t>
  </si>
  <si>
    <t>Lakhani (Taunsa)</t>
  </si>
  <si>
    <t>PK001006007000000000Taunsa-KotQaisrani</t>
  </si>
  <si>
    <t>Kot Qaisrani (Taunsa)</t>
  </si>
  <si>
    <t>PK001006007000000000Taunsa-JalooWali</t>
  </si>
  <si>
    <t>Jaloo Wali (Taunsa)</t>
  </si>
  <si>
    <t>PK001006007000000000Taunsa-HairoSharqi</t>
  </si>
  <si>
    <t>Hairo Sharqi (Taunsa)</t>
  </si>
  <si>
    <t>PK001006007000000000Taunsa-FatehKhanNutkani</t>
  </si>
  <si>
    <t>Fateh Khan Nutkani (Taunsa)</t>
  </si>
  <si>
    <t>PK001006013000000000Jhelum-Nara</t>
  </si>
  <si>
    <t>Nara (Jhelum)</t>
  </si>
  <si>
    <t>PK001006013000000000Jhelum-NakaKhurd</t>
  </si>
  <si>
    <t>Naka Khurd (Jhelum)</t>
  </si>
  <si>
    <t>PK001006013000000000Jhelum-Monan</t>
  </si>
  <si>
    <t>Monan (Jhelum)</t>
  </si>
  <si>
    <t>PK001006013000000000Jhelum-KotlaFaqir</t>
  </si>
  <si>
    <t>Kotla Faqir (Jhelum)</t>
  </si>
  <si>
    <t>PK001006013000000000Jhelum-KalaGujran</t>
  </si>
  <si>
    <t>Kala Gujran (Jhelum)</t>
  </si>
  <si>
    <t>PK001006013000000000Jhelum-JhelumUrban-Iv</t>
  </si>
  <si>
    <t>Jhelum Urban-Iv (Jhelum)</t>
  </si>
  <si>
    <t>PK001006013000000000Jhelum-JhelumUrban-Iii</t>
  </si>
  <si>
    <t>Jhelum Urban-Iii (Jhelum)</t>
  </si>
  <si>
    <t>PK001006013000000000Jhelum-JhelumUrban-Ii</t>
  </si>
  <si>
    <t>Jhelum Urban-Ii (Jhelum)</t>
  </si>
  <si>
    <t>PK001006013000000000Jhelum-JhelumUrban-I</t>
  </si>
  <si>
    <t>Jhelum Urban-I (Jhelum)</t>
  </si>
  <si>
    <t>PK001006013000000000Jhelum-DaraPur</t>
  </si>
  <si>
    <t>Dara Pur (Jhelum)</t>
  </si>
  <si>
    <t>PK001006013000000000Jhelum-Chotala</t>
  </si>
  <si>
    <t>Chotala (Jhelum)</t>
  </si>
  <si>
    <t>PK001006013000000000Jhelum-ChakKhasa</t>
  </si>
  <si>
    <t>Chak Khasa (Jhelum)</t>
  </si>
  <si>
    <t>PK001006013000000000Jhelum-ChakJamal</t>
  </si>
  <si>
    <t>Chak Jamal (Jhelum)</t>
  </si>
  <si>
    <t>PK001006013000000000Jhelum-Bokan</t>
  </si>
  <si>
    <t>Bokan (Jhelum)</t>
  </si>
  <si>
    <t>PK001006013000000000Dina-Sohan</t>
  </si>
  <si>
    <t>Sohan (Dina)</t>
  </si>
  <si>
    <t>PK001006013000000000Dina-MughalAbad</t>
  </si>
  <si>
    <t>Mughal Abad (Dina)</t>
  </si>
  <si>
    <t>PK001006013000000000Dina-MaduKalas</t>
  </si>
  <si>
    <t>Madu Kalas (Dina)</t>
  </si>
  <si>
    <t>PK001006013000000000Dina-Ladhar</t>
  </si>
  <si>
    <t>Ladhar (Dina)</t>
  </si>
  <si>
    <t>PK001006013000000000Dina-Khokha</t>
  </si>
  <si>
    <t>Khokha (Dina)</t>
  </si>
  <si>
    <t>PK001006013000000000Dina-GarhMahal</t>
  </si>
  <si>
    <t>Garh Mahal (Dina)</t>
  </si>
  <si>
    <t>PK001006013000000000Dina-DinaUrban-Ii</t>
  </si>
  <si>
    <t>Dina Urban-Ii (Dina)</t>
  </si>
  <si>
    <t>PK001006013000000000Dina-DinaUrban-I</t>
  </si>
  <si>
    <t>Dina Urban-I (Dina)</t>
  </si>
  <si>
    <t>PK001006013000000000Dina-Dhanyala</t>
  </si>
  <si>
    <t>Dhanyala (Dina)</t>
  </si>
  <si>
    <t>PK001006013000000000Dina-Badlot</t>
  </si>
  <si>
    <t>Badlot (Dina)</t>
  </si>
  <si>
    <t>PK001006012000000000Shorkot-Uc129</t>
  </si>
  <si>
    <t>Uc 129 (Shorkot)</t>
  </si>
  <si>
    <t>PK001006012000000000Shorkot-Uc126</t>
  </si>
  <si>
    <t>Uc 126 (Shorkot)</t>
  </si>
  <si>
    <t>PK001006012000000000Shorkot-Uc114</t>
  </si>
  <si>
    <t>Uc 114 (Shorkot)</t>
  </si>
  <si>
    <t>PK001006012000000000Shorkot-Uc113</t>
  </si>
  <si>
    <t>Uc 113 (Shorkot)</t>
  </si>
  <si>
    <t>PK001006012000000000Shorkot-Uc112</t>
  </si>
  <si>
    <t>Uc 112 (Shorkot)</t>
  </si>
  <si>
    <t>PK001006012000000000Shorkot-Uc111</t>
  </si>
  <si>
    <t>Uc 111 (Shorkot)</t>
  </si>
  <si>
    <t>PK001006012000000000Shorkot-Uc110</t>
  </si>
  <si>
    <t>Uc 110 (Shorkot)</t>
  </si>
  <si>
    <t>PK001006012000000000Shorkot-Uc109</t>
  </si>
  <si>
    <t>Uc 109 (Shorkot)</t>
  </si>
  <si>
    <t>PK001006012000000000Shorkot-Uc108</t>
  </si>
  <si>
    <t>Uc 108 (Shorkot)</t>
  </si>
  <si>
    <t>PK001006012000000000Shorkot-Uc107</t>
  </si>
  <si>
    <t>Uc 107 (Shorkot)</t>
  </si>
  <si>
    <t>PK001006012000000000Shorkot-Uc106</t>
  </si>
  <si>
    <t>Uc 106 (Shorkot)</t>
  </si>
  <si>
    <t>PK001006012000000000Shorkot-Uc105</t>
  </si>
  <si>
    <t>Uc 105 (Shorkot)</t>
  </si>
  <si>
    <t>PK001006012000000000Shorkot-Uc104</t>
  </si>
  <si>
    <t>Uc 104 (Shorkot)</t>
  </si>
  <si>
    <t>PK001006012000000000Shorkot-Uc103</t>
  </si>
  <si>
    <t>Uc 103 (Shorkot)</t>
  </si>
  <si>
    <t>PK001006012000000000Shorkot-Uc102</t>
  </si>
  <si>
    <t>Uc 102 (Shorkot)</t>
  </si>
  <si>
    <t>PK001006012000000000Shorkot-Uc101</t>
  </si>
  <si>
    <t>Uc 101 (Shorkot)</t>
  </si>
  <si>
    <t>PK001006012000000000Shorkot-Uc100</t>
  </si>
  <si>
    <t>Uc 100 (Shorkot)</t>
  </si>
  <si>
    <t>PK001006012000000000Jhang-Uc99</t>
  </si>
  <si>
    <t>Uc 99 (Jhang)</t>
  </si>
  <si>
    <t>PK001006012000000000Jhang-Uc98</t>
  </si>
  <si>
    <t>Uc 98 (Jhang)</t>
  </si>
  <si>
    <t>PK001006012000000000Jhang-Uc97</t>
  </si>
  <si>
    <t>Uc 97 (Jhang)</t>
  </si>
  <si>
    <t>PK001006012000000000Jhang-Uc96</t>
  </si>
  <si>
    <t>Uc 96 (Jhang)</t>
  </si>
  <si>
    <t>PK001006012000000000Jhang-Uc95</t>
  </si>
  <si>
    <t>Uc 95 (Jhang)</t>
  </si>
  <si>
    <t>PK001006012000000000Jhang-Uc94</t>
  </si>
  <si>
    <t>Uc 94 (Jhang)</t>
  </si>
  <si>
    <t>PK001006012000000000Jhang-Uc93</t>
  </si>
  <si>
    <t>Uc 93 (Jhang)</t>
  </si>
  <si>
    <t>PK001006012000000000Jhang-Uc92</t>
  </si>
  <si>
    <t>Uc 92 (Jhang)</t>
  </si>
  <si>
    <t>PK001006012000000000Jhang-Uc91</t>
  </si>
  <si>
    <t>Uc 91 (Jhang)</t>
  </si>
  <si>
    <t>PK001006012000000000Jhang-Uc90</t>
  </si>
  <si>
    <t>Uc 90 (Jhang)</t>
  </si>
  <si>
    <t>PK001006012000000000Jhang-Uc89</t>
  </si>
  <si>
    <t>Uc 89 (Jhang)</t>
  </si>
  <si>
    <t>PK001006012000000000Jhang-Uc88</t>
  </si>
  <si>
    <t>Uc 88 (Jhang)</t>
  </si>
  <si>
    <t>PK001006012000000000Jhang-Uc87</t>
  </si>
  <si>
    <t>Uc 87 (Jhang)</t>
  </si>
  <si>
    <t>PK001006012000000000Jhang-Uc86</t>
  </si>
  <si>
    <t>Uc 86 (Jhang)</t>
  </si>
  <si>
    <t>PK001006012000000000Jhang-Uc85</t>
  </si>
  <si>
    <t>Uc 85 (Jhang)</t>
  </si>
  <si>
    <t>PK001006012000000000Jhang-Uc84</t>
  </si>
  <si>
    <t>Uc 84 (Jhang)</t>
  </si>
  <si>
    <t>PK001006012000000000Jhang-Uc83</t>
  </si>
  <si>
    <t>Uc 83 (Jhang)</t>
  </si>
  <si>
    <t>PK001006012000000000Jhang-Uc82</t>
  </si>
  <si>
    <t>Uc 82 (Jhang)</t>
  </si>
  <si>
    <t>PK001006012000000000Jhang-Uc81</t>
  </si>
  <si>
    <t>Uc 81 (Jhang)</t>
  </si>
  <si>
    <t>PK001006012000000000Jhang-Uc80</t>
  </si>
  <si>
    <t>Uc 80 (Jhang)</t>
  </si>
  <si>
    <t>PK001006012000000000Jhang-Uc79</t>
  </si>
  <si>
    <t>Uc 79 (Jhang)</t>
  </si>
  <si>
    <t>PK001006012000000000Jhang-Uc78</t>
  </si>
  <si>
    <t>Uc 78 (Jhang)</t>
  </si>
  <si>
    <t>PK001006012000000000Jhang-Uc77</t>
  </si>
  <si>
    <t>Uc 77 (Jhang)</t>
  </si>
  <si>
    <t>PK001006012000000000Jhang-Uc76</t>
  </si>
  <si>
    <t>Uc 76 (Jhang)</t>
  </si>
  <si>
    <t>PK001006012000000000Jhang-Uc75</t>
  </si>
  <si>
    <t>Uc 75 (Jhang)</t>
  </si>
  <si>
    <t>PK001006012000000000Jhang-Uc74</t>
  </si>
  <si>
    <t>Uc 74 (Jhang)</t>
  </si>
  <si>
    <t>PK001006012000000000Jhang-Uc73</t>
  </si>
  <si>
    <t>Uc 73 (Jhang)</t>
  </si>
  <si>
    <t>PK001006012000000000Jhang-Uc72</t>
  </si>
  <si>
    <t>Uc 72 (Jhang)</t>
  </si>
  <si>
    <t>PK001006012000000000Jhang-Uc71</t>
  </si>
  <si>
    <t>Uc 71 (Jhang)</t>
  </si>
  <si>
    <t>PK001006012000000000Jhang-Uc70</t>
  </si>
  <si>
    <t>Uc 70 (Jhang)</t>
  </si>
  <si>
    <t>PK001006012000000000Jhang-Uc69</t>
  </si>
  <si>
    <t>Uc 69 (Jhang)</t>
  </si>
  <si>
    <t>PK001006012000000000Jhang-Uc68</t>
  </si>
  <si>
    <t>Uc 68 (Jhang)</t>
  </si>
  <si>
    <t>PK001006012000000000Jhang-Uc67</t>
  </si>
  <si>
    <t>Uc 67 (Jhang)</t>
  </si>
  <si>
    <t>PK001006012000000000Jhang-Uc66</t>
  </si>
  <si>
    <t>Uc 66 (Jhang)</t>
  </si>
  <si>
    <t>PK001006012000000000Jhang-Uc65</t>
  </si>
  <si>
    <t>Uc 65 (Jhang)</t>
  </si>
  <si>
    <t>PK001006012000000000Jhang-Uc64</t>
  </si>
  <si>
    <t>Uc 64 (Jhang)</t>
  </si>
  <si>
    <t>PK001006012000000000Jhang-Uc63</t>
  </si>
  <si>
    <t>Uc 63 (Jhang)</t>
  </si>
  <si>
    <t>PK001006012000000000Jhang-Uc62</t>
  </si>
  <si>
    <t>Uc 62 (Jhang)</t>
  </si>
  <si>
    <t>PK001006012000000000Jhang-Uc61</t>
  </si>
  <si>
    <t>Uc 61 (Jhang)</t>
  </si>
  <si>
    <t>PK001006012000000000Jhang-Uc60</t>
  </si>
  <si>
    <t>Uc 60 (Jhang)</t>
  </si>
  <si>
    <t>PK001006012000000000Jhang-Uc59</t>
  </si>
  <si>
    <t>Uc 59 (Jhang)</t>
  </si>
  <si>
    <t>PK001006012000000000Jhang-Uc58</t>
  </si>
  <si>
    <t>Uc 58 (Jhang)</t>
  </si>
  <si>
    <t>PK001006012000000000Jhang-Uc57</t>
  </si>
  <si>
    <t>Uc 57 (Jhang)</t>
  </si>
  <si>
    <t>PK001006012000000000Jhang-Uc56</t>
  </si>
  <si>
    <t>Uc 56 (Jhang)</t>
  </si>
  <si>
    <t>PK001006012000000000Jhang-Uc55</t>
  </si>
  <si>
    <t>Uc 55 (Jhang)</t>
  </si>
  <si>
    <t>PK001006012000000000Jhang-Uc54</t>
  </si>
  <si>
    <t>Uc 54 (Jhang)</t>
  </si>
  <si>
    <t>PK001006012000000000Jhang-Uc53</t>
  </si>
  <si>
    <t>Uc 53 (Jhang)</t>
  </si>
  <si>
    <t>PK001006012000000000Jhang-Uc52</t>
  </si>
  <si>
    <t>Uc 52 (Jhang)</t>
  </si>
  <si>
    <t>PK001006012000000000Jhang-Uc51</t>
  </si>
  <si>
    <t>Uc 51 (Jhang)</t>
  </si>
  <si>
    <t>PK001006012000000000Jhang-Uc50</t>
  </si>
  <si>
    <t>Uc 50 (Jhang)</t>
  </si>
  <si>
    <t>PK001006012000000000Jhang-Uc49</t>
  </si>
  <si>
    <t>Uc 49 (Jhang)</t>
  </si>
  <si>
    <t>PK001006012000000000Jhang-Uc48</t>
  </si>
  <si>
    <t>Uc 48 (Jhang)</t>
  </si>
  <si>
    <t>PK001006012000000000Jhang-Uc47</t>
  </si>
  <si>
    <t>Uc 47 (Jhang)</t>
  </si>
  <si>
    <t>PK001006012000000000Jhang-Uc46</t>
  </si>
  <si>
    <t>Uc 46 (Jhang)</t>
  </si>
  <si>
    <t>PK001006012000000000Jhang-Uc45</t>
  </si>
  <si>
    <t>Uc 45 (Jhang)</t>
  </si>
  <si>
    <t>PK001006012000000000ApSayal-Uc128</t>
  </si>
  <si>
    <t>Uc 128 (Ap Sayal)</t>
  </si>
  <si>
    <t>PK001006012000000000ApSayal-Uc127</t>
  </si>
  <si>
    <t>Uc 127 (Ap Sayal)</t>
  </si>
  <si>
    <t>PK001006012000000000ApSayal-Uc125</t>
  </si>
  <si>
    <t>Uc 125 (Ap Sayal)</t>
  </si>
  <si>
    <t>PK001006012000000000ApSayal-Uc124</t>
  </si>
  <si>
    <t>Uc 124 (Ap Sayal)</t>
  </si>
  <si>
    <t>PK001006012000000000ApSayal-Uc123</t>
  </si>
  <si>
    <t>Uc 123 (Ap Sayal)</t>
  </si>
  <si>
    <t>PK001006012000000000ApSayal-Uc122</t>
  </si>
  <si>
    <t>Uc 122 (Ap Sayal)</t>
  </si>
  <si>
    <t>PK001006012000000000ApSayal-Uc121</t>
  </si>
  <si>
    <t>Uc 121 (Ap Sayal)</t>
  </si>
  <si>
    <t>PK001006007000000000DgKhan-Yaroo</t>
  </si>
  <si>
    <t>Yaroo (Dg Khan)</t>
  </si>
  <si>
    <t>PK001006007000000000DgKhan-Wadoor</t>
  </si>
  <si>
    <t>Wadoor (Dg Khan)</t>
  </si>
  <si>
    <t>PK001006007000000000DgKhan-Urban7</t>
  </si>
  <si>
    <t>Urban 7 (Dg Khan)</t>
  </si>
  <si>
    <t>PK001006007000000000DgKhan-Urban6</t>
  </si>
  <si>
    <t>Urban 6 (Dg Khan)</t>
  </si>
  <si>
    <t>PK001006007000000000DgKhan-Urban5</t>
  </si>
  <si>
    <t>Urban 5 (Dg Khan)</t>
  </si>
  <si>
    <t>PK001006007000000000DgKhan-Urban4</t>
  </si>
  <si>
    <t>Urban 4 (Dg Khan)</t>
  </si>
  <si>
    <t>PK001006007000000000DgKhan-Urban3</t>
  </si>
  <si>
    <t>Urban 3 (Dg Khan)</t>
  </si>
  <si>
    <t>PK001006007000000000DgKhan-Urban2</t>
  </si>
  <si>
    <t>Urban 2 (Dg Khan)</t>
  </si>
  <si>
    <t>PK001006007000000000DgKhan-Urban1</t>
  </si>
  <si>
    <t>Urban 1 (Dg Khan)</t>
  </si>
  <si>
    <t>PK001006007000000000DgKhan-ShahSadarDin</t>
  </si>
  <si>
    <t>Shah Sadar Din (Dg Khan)</t>
  </si>
  <si>
    <t>PK001006007000000000DgKhan-ShadanLund</t>
  </si>
  <si>
    <t>Shadan Lund (Dg Khan)</t>
  </si>
  <si>
    <t>PK001006007000000000DgKhan-Samina</t>
  </si>
  <si>
    <t>Samina (Dg Khan)</t>
  </si>
  <si>
    <t>PK001006007000000000DgKhan-SakhiSarwar</t>
  </si>
  <si>
    <t>Sakhi Sarwar (Dg Khan)</t>
  </si>
  <si>
    <t>PK001006007000000000DgKhan-Ramin</t>
  </si>
  <si>
    <t>Ramin (Dg Khan)</t>
  </si>
  <si>
    <t>PK001006007000000000DgKhan-PirAdil</t>
  </si>
  <si>
    <t>Pir Adil (Dg Khan)</t>
  </si>
  <si>
    <t>PK001006007000000000DgKhan-Paigan</t>
  </si>
  <si>
    <t>Paigan (Dg Khan)</t>
  </si>
  <si>
    <t>PK001006007000000000DgKhan-Nootak</t>
  </si>
  <si>
    <t>Nootak (Dg Khan)</t>
  </si>
  <si>
    <t>PK001006007000000000DgKhan-Nawa</t>
  </si>
  <si>
    <t>Nawa (Dg Khan)</t>
  </si>
  <si>
    <t>PK001006007000000000DgKhan-MutaffariqChahan</t>
  </si>
  <si>
    <t>Mutaffariq Chahan (Dg Khan)</t>
  </si>
  <si>
    <t>PK001006007000000000DgKhan-ManaAhmdani</t>
  </si>
  <si>
    <t>Mana Ahmdani (Dg Khan)</t>
  </si>
  <si>
    <t>PK001006007000000000DgKhan-Mammori</t>
  </si>
  <si>
    <t>Mammori (Dg Khan)</t>
  </si>
  <si>
    <t>PK001006007000000000DgKhan-KotMubarak</t>
  </si>
  <si>
    <t>Kot Mubarak (Dg Khan)</t>
  </si>
  <si>
    <t>PK001006007000000000DgKhan-KotHaibat</t>
  </si>
  <si>
    <t>Kot Haibat (Dg Khan)</t>
  </si>
  <si>
    <t>PK001006007000000000DgKhan-KotChutta</t>
  </si>
  <si>
    <t>Kot Chutta (Dg Khan)</t>
  </si>
  <si>
    <t>PK001006007000000000DgKhan-Khakhi</t>
  </si>
  <si>
    <t>Khakhi (Dg Khan)</t>
  </si>
  <si>
    <t>PK001006007000000000DgKhan-Kala</t>
  </si>
  <si>
    <t>Kala (Dg Khan)</t>
  </si>
  <si>
    <t>PK001006007000000000DgKhan-JhokeUttra</t>
  </si>
  <si>
    <t>Jhoke Uttra (Dg Khan)</t>
  </si>
  <si>
    <t>PK001006007000000000DgKhan-JhakkarImam</t>
  </si>
  <si>
    <t>Jhakkar Imam (Dg Khan)</t>
  </si>
  <si>
    <t>PK001006007000000000DgKhan-HajiGhazi</t>
  </si>
  <si>
    <t>Haji Ghazi (Dg Khan)</t>
  </si>
  <si>
    <t>PK001006007000000000DgKhan-GhauusAbad</t>
  </si>
  <si>
    <t>Ghauus Abad (Dg Khan)</t>
  </si>
  <si>
    <t>PK001006007000000000DgKhan-Gaddai</t>
  </si>
  <si>
    <t>Gaddai (Dg Khan)</t>
  </si>
  <si>
    <t>PK001006007000000000DgKhan-Drahama</t>
  </si>
  <si>
    <t>Drahama (Dg Khan)</t>
  </si>
  <si>
    <t>PK001006007000000000DgKhan-DarkhastJamalKhan</t>
  </si>
  <si>
    <t>Darkhast Jamal Khan (Dg Khan)</t>
  </si>
  <si>
    <t>PK001006007000000000DgKhan-Churhatta</t>
  </si>
  <si>
    <t>Churhatta (Dg Khan)</t>
  </si>
  <si>
    <t>PK001006007000000000DgKhan-ChotiZarien</t>
  </si>
  <si>
    <t>Choti Zarien (Dg Khan)</t>
  </si>
  <si>
    <t>PK001006007000000000DgKhan-ChotiBala</t>
  </si>
  <si>
    <t>Choti Bala (Dg Khan)</t>
  </si>
  <si>
    <t>PK001006007000000000DgKhan-Chabbri</t>
  </si>
  <si>
    <t>Chabbri (Dg Khan)</t>
  </si>
  <si>
    <t>PK001006007000000000DgKhan-BastiMalana</t>
  </si>
  <si>
    <t>Basti Malana (Dg Khan)</t>
  </si>
  <si>
    <t>PK001006007000000000DgKhan-BastiFauja</t>
  </si>
  <si>
    <t>Basti Fauja (Dg Khan)</t>
  </si>
  <si>
    <t>PK001006007000000000DgKhan-BahadarGarh</t>
  </si>
  <si>
    <t>Bahadar Garh (Dg Khan)</t>
  </si>
  <si>
    <t>PK001006007000000000DgKhan-AaliWala</t>
  </si>
  <si>
    <t>Aali Wala (Dg Khan)</t>
  </si>
  <si>
    <t>PK001006006000000000Lalian-Uc9</t>
  </si>
  <si>
    <t>Uc 9 (Lalian)</t>
  </si>
  <si>
    <t>PK001006006000000000Lalian-Uc8</t>
  </si>
  <si>
    <t>Uc 8 (Lalian)</t>
  </si>
  <si>
    <t>PK001006006000000000Lalian-Uc7</t>
  </si>
  <si>
    <t>Uc 7 (Lalian)</t>
  </si>
  <si>
    <t>PK001006006000000000Lalian-Uc6</t>
  </si>
  <si>
    <t>Uc 6 (Lalian)</t>
  </si>
  <si>
    <t>PK001006006000000000Lalian-Uc5</t>
  </si>
  <si>
    <t>Uc 5 (Lalian)</t>
  </si>
  <si>
    <t>PK001006006000000000Lalian-Uc43</t>
  </si>
  <si>
    <t>Uc 43 (Lalian)</t>
  </si>
  <si>
    <t>PK001006006000000000Lalian-Uc42</t>
  </si>
  <si>
    <t>Uc 42 (Lalian)</t>
  </si>
  <si>
    <t>PK001006006000000000Lalian-Uc41</t>
  </si>
  <si>
    <t>Uc 41 (Lalian)</t>
  </si>
  <si>
    <t>PK001006006000000000Lalian-Uc4</t>
  </si>
  <si>
    <t>Uc 4 (Lalian)</t>
  </si>
  <si>
    <t>PK001006006000000000Lalian-Uc3</t>
  </si>
  <si>
    <t>Uc 3 (Lalian)</t>
  </si>
  <si>
    <t>PK001006006000000000Lalian-Uc2</t>
  </si>
  <si>
    <t>Uc 2 (Lalian)</t>
  </si>
  <si>
    <t>PK001006006000000000Lalian-Uc10</t>
  </si>
  <si>
    <t>Uc 10 (Lalian)</t>
  </si>
  <si>
    <t>PK001006006000000000Lalian-Uc1</t>
  </si>
  <si>
    <t>Uc 1 (Lalian)</t>
  </si>
  <si>
    <t>PK001006006000000000Chiniot-Uc40</t>
  </si>
  <si>
    <t>Uc 40 (Chiniot)</t>
  </si>
  <si>
    <t>PK001006006000000000Chiniot-Uc39</t>
  </si>
  <si>
    <t>Uc 39 (Chiniot)</t>
  </si>
  <si>
    <t>PK001006006000000000Chiniot-Uc38</t>
  </si>
  <si>
    <t>Uc 38 (Chiniot)</t>
  </si>
  <si>
    <t>PK001006006000000000Chiniot-Uc37</t>
  </si>
  <si>
    <t>Uc 37 (Chiniot)</t>
  </si>
  <si>
    <t>PK001006006000000000Chiniot-Uc36</t>
  </si>
  <si>
    <t>Uc 36 (Chiniot)</t>
  </si>
  <si>
    <t>PK001006006000000000Chiniot-Uc35</t>
  </si>
  <si>
    <t>Uc 35 (Chiniot)</t>
  </si>
  <si>
    <t>PK001006006000000000Chiniot-Uc34</t>
  </si>
  <si>
    <t>Uc 34 (Chiniot)</t>
  </si>
  <si>
    <t>PK001006006000000000Chiniot-Uc33</t>
  </si>
  <si>
    <t>Uc 33 (Chiniot)</t>
  </si>
  <si>
    <t>PK001006006000000000Chiniot-Uc20</t>
  </si>
  <si>
    <t>Uc 20 (Chiniot)</t>
  </si>
  <si>
    <t>PK001006006000000000Chiniot-Uc19</t>
  </si>
  <si>
    <t>Uc 19 (Chiniot)</t>
  </si>
  <si>
    <t>PK001006006000000000Chiniot-Uc18</t>
  </si>
  <si>
    <t>Uc 18 (Chiniot)</t>
  </si>
  <si>
    <t>PK001006006000000000Chiniot-Uc17</t>
  </si>
  <si>
    <t>Uc 17 (Chiniot)</t>
  </si>
  <si>
    <t>PK001006006000000000Chiniot-Uc16</t>
  </si>
  <si>
    <t>Uc 16 (Chiniot)</t>
  </si>
  <si>
    <t>PK001006006000000000Chiniot-Uc15</t>
  </si>
  <si>
    <t>Uc 15 (Chiniot)</t>
  </si>
  <si>
    <t>PK001006006000000000Chiniot-Uc14</t>
  </si>
  <si>
    <t>Uc 14 (Chiniot)</t>
  </si>
  <si>
    <t>PK001006006000000000Chiniot-Uc13</t>
  </si>
  <si>
    <t>Uc 13 (Chiniot)</t>
  </si>
  <si>
    <t>PK001006006000000000Chiniot-Uc12</t>
  </si>
  <si>
    <t>Uc 12 (Chiniot)</t>
  </si>
  <si>
    <t>PK001006006000000000Chiniot-Uc11</t>
  </si>
  <si>
    <t>Uc 11 (Chiniot)</t>
  </si>
  <si>
    <t>PK001006006000000000Bhowana-Uc44</t>
  </si>
  <si>
    <t>Uc 44 (Bhowana)</t>
  </si>
  <si>
    <t>PK001006006000000000Bhowana-Uc32</t>
  </si>
  <si>
    <t>Uc 32 (Bhowana)</t>
  </si>
  <si>
    <t>PK001006006000000000Bhowana-Uc31</t>
  </si>
  <si>
    <t>Uc 31 (Bhowana)</t>
  </si>
  <si>
    <t>PK001006006000000000Bhowana-Uc30</t>
  </si>
  <si>
    <t>Uc 30 (Bhowana)</t>
  </si>
  <si>
    <t>PK001006006000000000Bhowana-Uc29</t>
  </si>
  <si>
    <t>Uc 29 (Bhowana)</t>
  </si>
  <si>
    <t>PK001006006000000000Bhowana-Uc28</t>
  </si>
  <si>
    <t>Uc 28 (Bhowana)</t>
  </si>
  <si>
    <t>PK001006006000000000Bhowana-Uc27</t>
  </si>
  <si>
    <t>Uc 27 (Bhowana)</t>
  </si>
  <si>
    <t>PK001006006000000000Bhowana-Uc26</t>
  </si>
  <si>
    <t>Uc 26 (Bhowana)</t>
  </si>
  <si>
    <t>PK001006006000000000Bhowana-Uc25</t>
  </si>
  <si>
    <t>Uc 25 (Bhowana)</t>
  </si>
  <si>
    <t>PK001006006000000000Bhowana-Uc24</t>
  </si>
  <si>
    <t>Uc 24 (Bhowana)</t>
  </si>
  <si>
    <t>PK001006006000000000Bhowana-Uc23</t>
  </si>
  <si>
    <t>Uc 23 (Bhowana)</t>
  </si>
  <si>
    <t>PK001006006000000000Bhowana-Uc22</t>
  </si>
  <si>
    <t>Uc 22 (Bhowana)</t>
  </si>
  <si>
    <t>PK001006006000000000Bhowana-Uc21</t>
  </si>
  <si>
    <t>Uc 21 (Bhowana)</t>
  </si>
  <si>
    <t>PK001006005000000000Talagang-ThoaMehramkhan</t>
  </si>
  <si>
    <t>Thoa Mehramkhan (Talagang)</t>
  </si>
  <si>
    <t>PK001006005000000000Talagang-Tehi</t>
  </si>
  <si>
    <t>Tehi (Talagang)</t>
  </si>
  <si>
    <t>PK001006005000000000Talagang-Tamman</t>
  </si>
  <si>
    <t>Tamman (Talagang)</t>
  </si>
  <si>
    <t>PK001006005000000000Talagang-TalagangWest</t>
  </si>
  <si>
    <t>Talagang West (Talagang)</t>
  </si>
  <si>
    <t>PK001006005000000000Talagang-TalagangEast</t>
  </si>
  <si>
    <t>Talagang East (Talagang)</t>
  </si>
  <si>
    <t>PK001006005000000000Talagang-Sagghar</t>
  </si>
  <si>
    <t>Sagghar (Talagang)</t>
  </si>
  <si>
    <t>PK001006005000000000Talagang-PiraPhatial</t>
  </si>
  <si>
    <t>Pira Phatial (Talagang)</t>
  </si>
  <si>
    <t>PK001006005000000000Talagang-Pichnanad</t>
  </si>
  <si>
    <t>Pichnanad (Talagang)</t>
  </si>
  <si>
    <t>PK001006005000000000Talagang-NakkaKahoot</t>
  </si>
  <si>
    <t>Nakka Kahoot (Talagang)</t>
  </si>
  <si>
    <t>PK001006005000000000Talagang-MultanKhurd</t>
  </si>
  <si>
    <t>Multan Khurd (Talagang)</t>
  </si>
  <si>
    <t>PK001006005000000000Talagang-Leti</t>
  </si>
  <si>
    <t>Leti (Talagang)</t>
  </si>
  <si>
    <t>PK001006005000000000Talagang-Lawa</t>
  </si>
  <si>
    <t>Lawa (Talagang)</t>
  </si>
  <si>
    <t>PK001006005000000000Talagang-KotSarang</t>
  </si>
  <si>
    <t>Kot Sarang (Talagang)</t>
  </si>
  <si>
    <t>PK001006005000000000Talagang-KotQazi</t>
  </si>
  <si>
    <t>Kot Qazi (Talagang)</t>
  </si>
  <si>
    <t>PK001006005000000000Talagang-KotGullah</t>
  </si>
  <si>
    <t>Kot Gullah (Talagang)</t>
  </si>
  <si>
    <t>PK001006005000000000Talagang-Jhatla</t>
  </si>
  <si>
    <t>Jhatla (Talagang)</t>
  </si>
  <si>
    <t>PK001006005000000000Talagang-Jasial</t>
  </si>
  <si>
    <t>Jasial (Talagang)</t>
  </si>
  <si>
    <t>PK001006005000000000Talagang-J.ShahDilwar</t>
  </si>
  <si>
    <t>J.Shah Dilwar (Talagang)</t>
  </si>
  <si>
    <t>PK001006005000000000Talagang-Dhurnal</t>
  </si>
  <si>
    <t>Dhurnal (Talagang)</t>
  </si>
  <si>
    <t>PK001006005000000000Talagang-Dhoular</t>
  </si>
  <si>
    <t>Dhoular (Talagang)</t>
  </si>
  <si>
    <t>PK001006005000000000Talagang-Bidhar</t>
  </si>
  <si>
    <t>Bidhar (Talagang)</t>
  </si>
  <si>
    <t>PK001006005000000000Talagang-Bhudial</t>
  </si>
  <si>
    <t>Bhudial (Talagang)</t>
  </si>
  <si>
    <t>PK001006005000000000Talagang-Bhillomar</t>
  </si>
  <si>
    <t>Bhillomar (Talagang)</t>
  </si>
  <si>
    <t>PK001006005000000000KallarKahar-NoorPur</t>
  </si>
  <si>
    <t>Noor Pur (Kallar Kahar)</t>
  </si>
  <si>
    <t>PK001006005000000000KallarKahar-Munara</t>
  </si>
  <si>
    <t>Munara (Kallar Kahar)</t>
  </si>
  <si>
    <t>PK001006005000000000KallarKahar-Miani</t>
  </si>
  <si>
    <t>Miani (Kallar Kahar)</t>
  </si>
  <si>
    <t>PK001006005000000000KallarKahar-KhairPur</t>
  </si>
  <si>
    <t>Khair Pur (Kallar Kahar)</t>
  </si>
  <si>
    <t>PK001006004000000000KaloorKot-Noora</t>
  </si>
  <si>
    <t>Noora (Kaloor Kot)</t>
  </si>
  <si>
    <t>PK001006005000000000KallarKahar-KallarKahar</t>
  </si>
  <si>
    <t>Kallar Kahar (Kallar Kahar)</t>
  </si>
  <si>
    <t>PK001006005000000000KallarKahar-BuchalKallan</t>
  </si>
  <si>
    <t>Buchal Kallan (Kallar Kahar)</t>
  </si>
  <si>
    <t>PK001006005000000000KallarKahar-Bhoun</t>
  </si>
  <si>
    <t>Bhoun (Kallar Kahar)</t>
  </si>
  <si>
    <t>PK001006005000000000KallarKahar-BherPur</t>
  </si>
  <si>
    <t>Bher Pur (Kallar Kahar)</t>
  </si>
  <si>
    <t>PK001006005000000000ChoaSaidenShah-LehrSultanPur</t>
  </si>
  <si>
    <t>Lehr Sultan Pur (Choa Saiden Shah)</t>
  </si>
  <si>
    <t>PK001006005000000000ChoaSaidenShah-Dulmial</t>
  </si>
  <si>
    <t>Dulmial (Choa Saiden Shah)</t>
  </si>
  <si>
    <t>PK001006005000000000ChoaSaidenShah-Dandoot</t>
  </si>
  <si>
    <t>Dandoot (Choa Saiden Shah)</t>
  </si>
  <si>
    <t>PK001006005000000000ChoaSaidenShah-Dalwal</t>
  </si>
  <si>
    <t>Dalwal (Choa Saiden Shah)</t>
  </si>
  <si>
    <t>PK001006005000000000ChoaSaidenShah-ChoaSaidenShah</t>
  </si>
  <si>
    <t>Choa Saiden Shah (Choa Saiden Shah)</t>
  </si>
  <si>
    <t>PK001006005000000000ChoaSaidenShah-Basharat</t>
  </si>
  <si>
    <t>Basharat (Choa Saiden Shah)</t>
  </si>
  <si>
    <t>PK001006005000000000ChoaSaidenShah-Ara</t>
  </si>
  <si>
    <t>Ara (Choa Saiden Shah)</t>
  </si>
  <si>
    <t>PK001006005000000000Chakwal-Warwal</t>
  </si>
  <si>
    <t>Warwal (Chakwal)</t>
  </si>
  <si>
    <t>PK001006005000000000Chakwal-Saral</t>
  </si>
  <si>
    <t>Saral (Chakwal)</t>
  </si>
  <si>
    <t>PK001006005000000000Chakwal-Saigalabad</t>
  </si>
  <si>
    <t>Saigalabad (Chakwal)</t>
  </si>
  <si>
    <t>PK001006005000000000Chakwal-Padhshan</t>
  </si>
  <si>
    <t>Padhshan (Chakwal)</t>
  </si>
  <si>
    <t>PK001006005000000000Chakwal-Oudherwal</t>
  </si>
  <si>
    <t>Oudherwal (Chakwal)</t>
  </si>
  <si>
    <t>PK001006005000000000Chakwal-Mureed</t>
  </si>
  <si>
    <t>Mureed (Chakwal)</t>
  </si>
  <si>
    <t>PK001006005000000000Chakwal-MulhalMughlan</t>
  </si>
  <si>
    <t>Mulhal Mughlan (Chakwal)</t>
  </si>
  <si>
    <t>PK001006005000000000Chakwal-Mangwal</t>
  </si>
  <si>
    <t>Mangwal (Chakwal)</t>
  </si>
  <si>
    <t>PK001006005000000000Chakwal-KotChudhrian</t>
  </si>
  <si>
    <t>Kot Chudhrian (Chakwal)</t>
  </si>
  <si>
    <t>PK001006005000000000Chakwal-Karsal</t>
  </si>
  <si>
    <t>Karsal (Chakwal)</t>
  </si>
  <si>
    <t>PK001006005000000000Chakwal-Kariyalla</t>
  </si>
  <si>
    <t>Kariyalla (Chakwal)</t>
  </si>
  <si>
    <t>PK001006005000000000Chakwal-Jaswal</t>
  </si>
  <si>
    <t>Jaswal (Chakwal)</t>
  </si>
  <si>
    <t>PK001006005000000000Chakwal-JandKhanZada</t>
  </si>
  <si>
    <t>Jand Khan Zada (Chakwal)</t>
  </si>
  <si>
    <t>PK001006005000000000Chakwal-Jand</t>
  </si>
  <si>
    <t>Jand (Chakwal)</t>
  </si>
  <si>
    <t>PK001006005000000000Chakwal-Dullah</t>
  </si>
  <si>
    <t>Dullah (Chakwal)</t>
  </si>
  <si>
    <t>PK001006005000000000Chakwal-Dhumman</t>
  </si>
  <si>
    <t>Dhumman (Chakwal)</t>
  </si>
  <si>
    <t>PK001006005000000000Chakwal-Dhudial</t>
  </si>
  <si>
    <t>Dhudial (Chakwal)</t>
  </si>
  <si>
    <t>PK001006005000000000Chakwal-Dab</t>
  </si>
  <si>
    <t>Dab (Chakwal)</t>
  </si>
  <si>
    <t>PK001006005000000000Chakwal-ChoaGanjAlishah</t>
  </si>
  <si>
    <t>Choa Ganj Alishah (Chakwal)</t>
  </si>
  <si>
    <t>PK001006005000000000Chakwal-Chakwal5</t>
  </si>
  <si>
    <t>Chakwal 5 (Chakwal)</t>
  </si>
  <si>
    <t>PK001006005000000000Chakwal-Chakwal4</t>
  </si>
  <si>
    <t>Chakwal 4 (Chakwal)</t>
  </si>
  <si>
    <t>PK001006005000000000Chakwal-Chakwal3</t>
  </si>
  <si>
    <t>Chakwal 3 (Chakwal)</t>
  </si>
  <si>
    <t>PK001006005000000000Chakwal-Chakwal2</t>
  </si>
  <si>
    <t>Chakwal 2 (Chakwal)</t>
  </si>
  <si>
    <t>PK001006005000000000Chakwal-Chakwal1</t>
  </si>
  <si>
    <t>Chakwal 1 (Chakwal)</t>
  </si>
  <si>
    <t>PK001006005000000000Chakwal-Chakumra</t>
  </si>
  <si>
    <t>Chakumra (Chakwal)</t>
  </si>
  <si>
    <t>PK001006005000000000Chakwal-ChakMalook</t>
  </si>
  <si>
    <t>Chak Malook (Chakwal)</t>
  </si>
  <si>
    <t>PK001006005000000000Chakwal-Bheen</t>
  </si>
  <si>
    <t>Bheen (Chakwal)</t>
  </si>
  <si>
    <t>PK001006005000000000Chakwal-Balokassar</t>
  </si>
  <si>
    <t>Balokassar (Chakwal)</t>
  </si>
  <si>
    <t>PK001006005000000000Chakwal-Balkassar</t>
  </si>
  <si>
    <t>Balkassar (Chakwal)</t>
  </si>
  <si>
    <t>PK001006005000000000Chakwal-Baigal</t>
  </si>
  <si>
    <t>Baigal (Chakwal)</t>
  </si>
  <si>
    <t>PK001006004000000000Mankera-PatiBulanda</t>
  </si>
  <si>
    <t>Pati Bulanda (Mankera)</t>
  </si>
  <si>
    <t>PK001006004000000000Mankera-Mankera</t>
  </si>
  <si>
    <t>Mankera (Mankera)</t>
  </si>
  <si>
    <t>PK001006004000000000Mankera-Mahni</t>
  </si>
  <si>
    <t>Mahni (Mankera)</t>
  </si>
  <si>
    <t>PK001006004000000000Mankera-Litten</t>
  </si>
  <si>
    <t>Litten (Mankera)</t>
  </si>
  <si>
    <t>PK001006004000000000Mankera-Hyderabad</t>
  </si>
  <si>
    <t>Hyderabad (Mankera)</t>
  </si>
  <si>
    <t>PK001006004000000000Mankera-Goharwala</t>
  </si>
  <si>
    <t>Goharwala (Mankera)</t>
  </si>
  <si>
    <t>PK001006004000000000Mankera-67Ml</t>
  </si>
  <si>
    <t>67 Ml (Mankera)</t>
  </si>
  <si>
    <t>PK001006004000000000KaloorKot-Mebal</t>
  </si>
  <si>
    <t>Mebal (Kaloor Kot)</t>
  </si>
  <si>
    <t>PK001006004000000000KaloorKot-MalanaDagar</t>
  </si>
  <si>
    <t>Malana Dagar (Kaloor Kot)</t>
  </si>
  <si>
    <t>PK001006004000000000KaloorKot-Kanjan</t>
  </si>
  <si>
    <t>Kanjan (Kaloor Kot)</t>
  </si>
  <si>
    <t>PK001006004000000000KaloorKot-Kaloorkot</t>
  </si>
  <si>
    <t>Kaloorkot (Kaloor Kot)</t>
  </si>
  <si>
    <t>PK001006004000000000KaloorKot-Jandawala</t>
  </si>
  <si>
    <t>Jandawala (Kaloor Kot)</t>
  </si>
  <si>
    <t>PK001006004000000000KaloorKot-Haitoo</t>
  </si>
  <si>
    <t>Haitoo (Kaloor Kot)</t>
  </si>
  <si>
    <t>PK001006004000000000KaloorKot-Ghulaman</t>
  </si>
  <si>
    <t>Ghulaman (Kaloor Kot)</t>
  </si>
  <si>
    <t>PK001006004000000000KaloorKot-Fazal</t>
  </si>
  <si>
    <t>Fazal (Kaloor Kot)</t>
  </si>
  <si>
    <t>PK001006004000000000KaloorKot-63Db</t>
  </si>
  <si>
    <t>63Db (Kaloor Kot)</t>
  </si>
  <si>
    <t>PK001006004000000000DaryaKhan-Panjgarain</t>
  </si>
  <si>
    <t>Panjgarain (Darya Khan)</t>
  </si>
  <si>
    <t>PK001006004000000000Bhakkar-Behal</t>
  </si>
  <si>
    <t>Behal (Bhakkar)</t>
  </si>
  <si>
    <t>PK001006004000000000Bhakkar-61Ml</t>
  </si>
  <si>
    <t>61Ml (Bhakkar)</t>
  </si>
  <si>
    <t>PK001006003000000000Minchanaba-SaidAli</t>
  </si>
  <si>
    <t>Said Ali (Minchanaba)</t>
  </si>
  <si>
    <t>PK001006003000000000Minchanaba-Rohana</t>
  </si>
  <si>
    <t>Rohana (Minchanaba)</t>
  </si>
  <si>
    <t>PK001006003000000000Minchanaba-Qaimpur</t>
  </si>
  <si>
    <t>Qaimpur (Minchanaba)</t>
  </si>
  <si>
    <t>PK001006003000000000Minchanaba-PeerGharChishti</t>
  </si>
  <si>
    <t>Peer Ghar Chishti (Minchanaba)</t>
  </si>
  <si>
    <t>PK001006003000000000Minchanaba-Muniaanwala</t>
  </si>
  <si>
    <t>Muniaanwala (Minchanaba)</t>
  </si>
  <si>
    <t>PK001006003000000000Minchanaba-Motipur</t>
  </si>
  <si>
    <t>Motipur (Minchanaba)</t>
  </si>
  <si>
    <t>PK001006003000000000Minchanaba-Mirzeka</t>
  </si>
  <si>
    <t>Mirzeka (Minchanaba)</t>
  </si>
  <si>
    <t>PK001006003000000000Minchanaba-Minchinabad-Ii</t>
  </si>
  <si>
    <t>Minchinabad-Ii (Minchanaba)</t>
  </si>
  <si>
    <t>PK001006003000000000Minchanaba-Minchinabad-I</t>
  </si>
  <si>
    <t>Minchinabad-I (Minchanaba)</t>
  </si>
  <si>
    <t>PK001006003000000000Minchanaba-Mattwala</t>
  </si>
  <si>
    <t>Mattwala (Minchanaba)</t>
  </si>
  <si>
    <t>PK001006003000000000Minchanaba-MariAkberNihal</t>
  </si>
  <si>
    <t>Mari Akber Nihal (Minchanaba)</t>
  </si>
  <si>
    <t>PK001006003000000000Minchanaba-M.S.Ganj</t>
  </si>
  <si>
    <t>M.S.Ganj (Minchanaba)</t>
  </si>
  <si>
    <t>PK001006003000000000Minchanaba-M.P.Sansaran</t>
  </si>
  <si>
    <t>M.P.Sansaran (Minchanaba)</t>
  </si>
  <si>
    <t>PK001006003000000000Minchanaba-Laleka</t>
  </si>
  <si>
    <t>Laleka (Minchanaba)</t>
  </si>
  <si>
    <t>PK001006003000000000Minchanaba-Kabutri</t>
  </si>
  <si>
    <t>Kabutri (Minchanaba)</t>
  </si>
  <si>
    <t>PK001006003000000000Minchanaba-Hassanwala</t>
  </si>
  <si>
    <t>Hassanwala (Minchanaba)</t>
  </si>
  <si>
    <t>PK001006003000000000Minchanaba-HasilSaru</t>
  </si>
  <si>
    <t>Hasil Saru (Minchanaba)</t>
  </si>
  <si>
    <t>PK001006003000000000Minchanaba-Giryabad</t>
  </si>
  <si>
    <t>Giryabad (Minchanaba)</t>
  </si>
  <si>
    <t>PK001006003000000000Minchanaba-FadaiShah</t>
  </si>
  <si>
    <t>Fadai Shah (Minchanaba)</t>
  </si>
  <si>
    <t>PK001006003000000000Minchanaba-AhmedPur</t>
  </si>
  <si>
    <t>Ahmed Pur (Minchanaba)</t>
  </si>
  <si>
    <t>PK001006003000000000Haroonabad-MuslimColony</t>
  </si>
  <si>
    <t>Muslim Colony (Haroonabad)</t>
  </si>
  <si>
    <t>PK001006003000000000Haroonabad-MadinaColony</t>
  </si>
  <si>
    <t>Madina Colony (Haroonabad)</t>
  </si>
  <si>
    <t>PK001006003000000000Haroonabad-HashimColony</t>
  </si>
  <si>
    <t>Hashim Colony (Haroonabad)</t>
  </si>
  <si>
    <t>PK001006003000000000Haroonabad-FaqirWali</t>
  </si>
  <si>
    <t>Faqir Wali (Haroonabad)</t>
  </si>
  <si>
    <t>PK001006003000000000Haroonabad-BaldiaColony</t>
  </si>
  <si>
    <t>Baldia Colony (Haroonabad)</t>
  </si>
  <si>
    <t>PK001006003000000000Haroonabad-94/6R</t>
  </si>
  <si>
    <t>94/6R (Haroonabad)</t>
  </si>
  <si>
    <t>PK001006003000000000Haroonabad-86/5R</t>
  </si>
  <si>
    <t>86/5R (Haroonabad)</t>
  </si>
  <si>
    <t>PK001006003000000000Haroonabad-82/5R</t>
  </si>
  <si>
    <t>82/5R (Haroonabad)</t>
  </si>
  <si>
    <t>PK001006003000000000Haroonabad-58/4R</t>
  </si>
  <si>
    <t>58/4R (Haroonabad)</t>
  </si>
  <si>
    <t>PK001006003000000000Haroonabad-432/6R</t>
  </si>
  <si>
    <t>432/6R (Haroonabad)</t>
  </si>
  <si>
    <t>PK001006003000000000Haroonabad-42/3R</t>
  </si>
  <si>
    <t>42/3R (Haroonabad)</t>
  </si>
  <si>
    <t>PK001006003000000000Haroonabad-30/3R</t>
  </si>
  <si>
    <t>30/3R (Haroonabad)</t>
  </si>
  <si>
    <t>PK001006003000000000Haroonabad-23/3R</t>
  </si>
  <si>
    <t>23/3R (Haroonabad)</t>
  </si>
  <si>
    <t>PK001006003000000000Haroonabad-164/7R</t>
  </si>
  <si>
    <t>164/7R (Haroonabad)</t>
  </si>
  <si>
    <t>PK001006003000000000Haroonabad-152/2L</t>
  </si>
  <si>
    <t>152/2L (Haroonabad)</t>
  </si>
  <si>
    <t>PK001006003000000000Haroonabad-15/1R</t>
  </si>
  <si>
    <t>15/1R (Haroonabad)</t>
  </si>
  <si>
    <t>PK001006003000000000Haroonabad-142/6R</t>
  </si>
  <si>
    <t>142/6R (Haroonabad)</t>
  </si>
  <si>
    <t>PK001006003000000000Haroonabad-132/6R</t>
  </si>
  <si>
    <t>132/6R (Haroonabad)</t>
  </si>
  <si>
    <t>PK001006003000000000Haroonabad-129/6R</t>
  </si>
  <si>
    <t>129/6R (Haroonabad)</t>
  </si>
  <si>
    <t>PK001006003000000000Haroonabad-109/6R</t>
  </si>
  <si>
    <t>109/6R (Haroonabad)</t>
  </si>
  <si>
    <t>PK001006003000000000Haroonabad-105/6R</t>
  </si>
  <si>
    <t>105/6R (Haroonabad)</t>
  </si>
  <si>
    <t>PK001006003000000000Haroonabad-101/6R</t>
  </si>
  <si>
    <t>101/6R (Haroonabad)</t>
  </si>
  <si>
    <t>PK001006003000000000Fortabbas-Phoolera</t>
  </si>
  <si>
    <t>Phoolera (Fortabbas)</t>
  </si>
  <si>
    <t>PK001006009000000000Q.DSingTown-Uc43</t>
  </si>
  <si>
    <t>Uc 43 (Q.D Sing Town)</t>
  </si>
  <si>
    <t>PK001006009000000000Q.DSingTown-Uc42</t>
  </si>
  <si>
    <t>Uc 42 (Q.D Sing Town)</t>
  </si>
  <si>
    <t>PK001006009000000000Q.DSingTown-Uc41</t>
  </si>
  <si>
    <t>Uc 41 (Q.D Sing Town)</t>
  </si>
  <si>
    <t>PK001006009000000000Q.DSingTown-Uc40</t>
  </si>
  <si>
    <t>Uc 40 (Q.D Sing Town)</t>
  </si>
  <si>
    <t>PK001006009000000000Q.DSingTown-Uc39</t>
  </si>
  <si>
    <t>Uc 39 (Q.D Sing Town)</t>
  </si>
  <si>
    <t>PK001006009000000000Q.DSingTown-Uc3</t>
  </si>
  <si>
    <t>Uc 3 (Q.D Sing Town)</t>
  </si>
  <si>
    <t>PK001006009000000000Q.DSingTown-Q.DSinghUrban2</t>
  </si>
  <si>
    <t>Q.D Singh Urban 2 (Q.D Sing Town)</t>
  </si>
  <si>
    <t>PK001006009000000000Q.DSingTown-Q.DSinghUrban1</t>
  </si>
  <si>
    <t>Q.D Singh Urban 1 (Q.D Sing Town)</t>
  </si>
  <si>
    <t>PK001006009000000000Q.DSingTown-Papnakha</t>
  </si>
  <si>
    <t>Papnakha (Q.D Sing Town)</t>
  </si>
  <si>
    <t>PK001006009000000000Q.DSingTown-L.WUrban2</t>
  </si>
  <si>
    <t>L.W Urban 2 (Q.D Sing Town)</t>
  </si>
  <si>
    <t>PK001006009000000000Q.DSingTown-L.WUrban1</t>
  </si>
  <si>
    <t>L.W Urban 1 (Q.D Sing Town)</t>
  </si>
  <si>
    <t>PK001006009000000000Q.DSingTown-KotAmerSingh</t>
  </si>
  <si>
    <t>Kot Amer Singh (Q.D Sing Town)</t>
  </si>
  <si>
    <t>PK001006009000000000Q.DSingTown-ChehalKalan</t>
  </si>
  <si>
    <t>Chehal Kalan (Q.D Sing Town)</t>
  </si>
  <si>
    <t>PK001006009000000000Q.DSingTown-ChakUgo</t>
  </si>
  <si>
    <t>Chak Ugo (Q.D Sing Town)</t>
  </si>
  <si>
    <t>PK001006009000000000Q.DSingTown-BotalaJhandaSingh</t>
  </si>
  <si>
    <t>Botala Jhanda Singh (Q.D Sing Town)</t>
  </si>
  <si>
    <t>PK001006009000000000NandipurTown-Uc27</t>
  </si>
  <si>
    <t>Uc 27 (Nandipur Town)</t>
  </si>
  <si>
    <t>PK001006009000000000NandipurTown-Uc26</t>
  </si>
  <si>
    <t>Uc 26 (Nandipur Town)</t>
  </si>
  <si>
    <t>PK001006009000000000NandipurTown-Uc25</t>
  </si>
  <si>
    <t>Uc 25 (Nandipur Town)</t>
  </si>
  <si>
    <t>PK001006009000000000NandipurTown-Uc24</t>
  </si>
  <si>
    <t>Uc 24 (Nandipur Town)</t>
  </si>
  <si>
    <t>PK001006009000000000NandipurTown-Uc23</t>
  </si>
  <si>
    <t>Uc 23 (Nandipur Town)</t>
  </si>
  <si>
    <t>PK001006009000000000NandipurTown-Uc22</t>
  </si>
  <si>
    <t>Uc 22 (Nandipur Town)</t>
  </si>
  <si>
    <t>PK001006009000000000NandipurTown-Uc21</t>
  </si>
  <si>
    <t>Uc 21 (Nandipur Town)</t>
  </si>
  <si>
    <t>PK001006009000000000NandipurTown-Uc20</t>
  </si>
  <si>
    <t>Uc 20 (Nandipur Town)</t>
  </si>
  <si>
    <t>PK001006009000000000NandipurTown-Uc2</t>
  </si>
  <si>
    <t>Uc 2 (Nandipur Town)</t>
  </si>
  <si>
    <t>PK001006009000000000NandipurTown-Uc19</t>
  </si>
  <si>
    <t>Uc 19 (Nandipur Town)</t>
  </si>
  <si>
    <t>PK001006009000000000NandipurTown-Uc18</t>
  </si>
  <si>
    <t>Uc 18 (Nandipur Town)</t>
  </si>
  <si>
    <t>PK001006009000000000NandipurTown-Uc17</t>
  </si>
  <si>
    <t>Uc 17 (Nandipur Town)</t>
  </si>
  <si>
    <t>PK001006009000000000NandipurTown-Uc16</t>
  </si>
  <si>
    <t>Uc 16 (Nandipur Town)</t>
  </si>
  <si>
    <t>PK001006009000000000NandipurTown-Uc15</t>
  </si>
  <si>
    <t>Uc 15 (Nandipur Town)</t>
  </si>
  <si>
    <t>PK001006009000000000NandipurTown-Uc1</t>
  </si>
  <si>
    <t>Uc 1 (Nandipur Town)</t>
  </si>
  <si>
    <t>PK001006009000000000NandipurTown-TalwandiMusaKhan</t>
  </si>
  <si>
    <t>Talwandi Musa Khan (Nandipur Town)</t>
  </si>
  <si>
    <t>PK001006009000000000NandipurTown-RakhKekeranwali</t>
  </si>
  <si>
    <t>Rakh Kekeranwali (Nandipur Town)</t>
  </si>
  <si>
    <t>PK001006009000000000NandipurTown-NadalaSandhwan</t>
  </si>
  <si>
    <t>Nadala Sandhwan (Nandipur Town)</t>
  </si>
  <si>
    <t>PK001006009000000000NandipurTown-MokhelSandhwan</t>
  </si>
  <si>
    <t>Mokhel Sandhwan (Nandipur Town)</t>
  </si>
  <si>
    <t>PK001006009000000000NandipurTown-LadhewalaGorraya</t>
  </si>
  <si>
    <t>Ladhewala Gorraya (Nandipur Town)</t>
  </si>
  <si>
    <t>PK001006009000000000NandipurTown-JandialaBaghwala</t>
  </si>
  <si>
    <t>Jandiala Baghwala (Nandipur Town)</t>
  </si>
  <si>
    <t>PK001006009000000000NandipurTown-Ferozewala</t>
  </si>
  <si>
    <t>Ferozewala (Nandipur Town)</t>
  </si>
  <si>
    <t>PK001006009000000000NandipurTown-BhattiBhangoo</t>
  </si>
  <si>
    <t>Bhatti Bhangoo (Nandipur Town)</t>
  </si>
  <si>
    <t>PK001006009000000000N.VirkanTown-Urgan</t>
  </si>
  <si>
    <t>Urgan (N.Virkan Town)</t>
  </si>
  <si>
    <t>PK001006009000000000N.VirkanTown-Udhowali</t>
  </si>
  <si>
    <t>Udhowali (N.Virkan Town)</t>
  </si>
  <si>
    <t>PK001006009000000000N.VirkanTown-TatleyAali</t>
  </si>
  <si>
    <t>Tatley Aali (N.Virkan Town)</t>
  </si>
  <si>
    <t>PK001006009000000000N.VirkanTown-ShamshaDhada</t>
  </si>
  <si>
    <t>Shamsha Dhada (N.Virkan Town)</t>
  </si>
  <si>
    <t>PK001006009000000000N.VirkanTown-Randheer</t>
  </si>
  <si>
    <t>Randheer (N.Virkan Town)</t>
  </si>
  <si>
    <t>PK001006009000000000N.VirkanTown-Philokee</t>
  </si>
  <si>
    <t>Philokee (N.Virkan Town)</t>
  </si>
  <si>
    <t>PK001006009000000000N.VirkanTown-PhamaSaray</t>
  </si>
  <si>
    <t>Phama Saray (N.Virkan Town)</t>
  </si>
  <si>
    <t>PK001006009000000000N.VirkanTown-Nokhar</t>
  </si>
  <si>
    <t>Nokhar (N.Virkan Town)</t>
  </si>
  <si>
    <t>PK001006009000000000N.VirkanTown-NVirkanUrban2</t>
  </si>
  <si>
    <t>N Virkan Urban 2 (N.Virkan Town)</t>
  </si>
  <si>
    <t>PK001006009000000000N.VirkanTown-NVirkanUrban1</t>
  </si>
  <si>
    <t>N Virkan Urban 1 (N.Virkan Town)</t>
  </si>
  <si>
    <t>PK001006009000000000N.VirkanTown-MattoBhaiKe</t>
  </si>
  <si>
    <t>Matto Bhai Ke (N.Virkan Town)</t>
  </si>
  <si>
    <t>PK001006009000000000N.VirkanTown-MariKhurd</t>
  </si>
  <si>
    <t>Mari Khurd (N.Virkan Town)</t>
  </si>
  <si>
    <t>PK001006009000000000N.VirkanTown-MariBhindran</t>
  </si>
  <si>
    <t>Mari Bhindran (N.Virkan Town)</t>
  </si>
  <si>
    <t>PK001006009000000000N.VirkanTown-KotLadha</t>
  </si>
  <si>
    <t>Kot Ladha (N.Virkan Town)</t>
  </si>
  <si>
    <t>PK001006009000000000N.VirkanTown-KaryalKalan</t>
  </si>
  <si>
    <t>Karyal Kalan (N.Virkan Town)</t>
  </si>
  <si>
    <t>PK001006009000000000N.VirkanTown-Jahlan</t>
  </si>
  <si>
    <t>Jahlan (N.Virkan Town)</t>
  </si>
  <si>
    <t>PK001006009000000000N.VirkanTown-HerdoRatali</t>
  </si>
  <si>
    <t>Herdo Ratali (N.Virkan Town)</t>
  </si>
  <si>
    <t>PK001006009000000000N.VirkanTown-Ghumanwala</t>
  </si>
  <si>
    <t>Ghumanwala (N.Virkan Town)</t>
  </si>
  <si>
    <t>PK001006009000000000N.VirkanTown-GarmulaVirkan</t>
  </si>
  <si>
    <t>Garmula Virkan (N.Virkan Town)</t>
  </si>
  <si>
    <t>PK001006009000000000N.VirkanTown-ChakChouhdary</t>
  </si>
  <si>
    <t>Chak Chouhdary (N.Virkan Town)</t>
  </si>
  <si>
    <t>PK001006009000000000N.VirkanTown-BopraKalan</t>
  </si>
  <si>
    <t>Bopra Kalan (N.Virkan Town)</t>
  </si>
  <si>
    <t>PK001006009000000000N.VirkanTown-BodhaGorraya</t>
  </si>
  <si>
    <t>Bodha Gorraya (N.Virkan Town)</t>
  </si>
  <si>
    <t>PK001006009000000000N.VirkanTown-BhariKalan</t>
  </si>
  <si>
    <t>Bhari Kalan (N.Virkan Town)</t>
  </si>
  <si>
    <t>PK001006009000000000N.VirkanTown-BadoRatta</t>
  </si>
  <si>
    <t>Bado Ratta (N.Virkan Town)</t>
  </si>
  <si>
    <t>PK001006009000000000N.VirkanTown-AbidAbad</t>
  </si>
  <si>
    <t>Abid Abad (N.Virkan Town)</t>
  </si>
  <si>
    <t>PK001006009000000000KamokeTown-Wahndo</t>
  </si>
  <si>
    <t>Wahndo (Kamoke Town)</t>
  </si>
  <si>
    <t>PK001006009000000000KamokeTown-Sohawa</t>
  </si>
  <si>
    <t>Sohawa (Kamoke Town)</t>
  </si>
  <si>
    <t>PK001006009000000000KamokeTown-Sadhoki</t>
  </si>
  <si>
    <t>Sadhoki (Kamoke Town)</t>
  </si>
  <si>
    <t>PK001006009000000000KamokeTown-NangalDonaSingh</t>
  </si>
  <si>
    <t>Nangal Dona Singh (Kamoke Town)</t>
  </si>
  <si>
    <t>PK001006009000000000KamokeTown-MariThakran</t>
  </si>
  <si>
    <t>Mari Thakran (Kamoke Town)</t>
  </si>
  <si>
    <t>PK001006009000000000KamokeTown-MandialTega</t>
  </si>
  <si>
    <t>Mandial Tega (Kamoke Town)</t>
  </si>
  <si>
    <t>PK001006009000000000KamokeTown-MajoChak</t>
  </si>
  <si>
    <t>Majo Chak (Kamoke Town)</t>
  </si>
  <si>
    <t>PK001006009000000000KamokeTown-Machrala</t>
  </si>
  <si>
    <t>Machrala (Kamoke Town)</t>
  </si>
  <si>
    <t>PK001006009000000000KamokeTown-KotliNawab</t>
  </si>
  <si>
    <t>Kotli Nawab (Kamoke Town)</t>
  </si>
  <si>
    <t>PK001006009000000000KamokeTown-KamokeeUrban8</t>
  </si>
  <si>
    <t>Kamokee Urban 8 (Kamoke Town)</t>
  </si>
  <si>
    <t>PK001006009000000000KamokeTown-KamokeeUrban7</t>
  </si>
  <si>
    <t>Kamokee Urban 7 (Kamoke Town)</t>
  </si>
  <si>
    <t>PK001006009000000000KamokeTown-KamokeeUrban6</t>
  </si>
  <si>
    <t>Kamokee Urban 6 (Kamoke Town)</t>
  </si>
  <si>
    <t>PK001006009000000000KamokeTown-KamokeeUrban5</t>
  </si>
  <si>
    <t>Kamokee Urban 5 (Kamoke Town)</t>
  </si>
  <si>
    <t>PK001006009000000000KamokeTown-KamokeeUrban4</t>
  </si>
  <si>
    <t>Kamokee Urban 4 (Kamoke Town)</t>
  </si>
  <si>
    <t>PK001006009000000000KamokeTown-KamokeeUrban3</t>
  </si>
  <si>
    <t>Kamokee Urban 3 (Kamoke Town)</t>
  </si>
  <si>
    <t>PK001006009000000000KamokeTown-KamokeeUrban2</t>
  </si>
  <si>
    <t>Kamokee Urban 2 (Kamoke Town)</t>
  </si>
  <si>
    <t>PK001006009000000000KamokeTown-KamokeeUrban1</t>
  </si>
  <si>
    <t>Kamokee Urban 1 (Kamoke Town)</t>
  </si>
  <si>
    <t>PK001006009000000000KamokeTown-KaliSuba</t>
  </si>
  <si>
    <t>Kali Suba (Kamoke Town)</t>
  </si>
  <si>
    <t>PK001006009000000000KamokeTown-GunaAur</t>
  </si>
  <si>
    <t>Guna Aur (Kamoke Town)</t>
  </si>
  <si>
    <t>PK001006009000000000KamokeTown-Ghoman</t>
  </si>
  <si>
    <t>Ghoman (Kamoke Town)</t>
  </si>
  <si>
    <t>PK001006009000000000KamokeTown-Ghania</t>
  </si>
  <si>
    <t>Ghania (Kamoke Town)</t>
  </si>
  <si>
    <t>PK001006009000000000KamokeTown-DhensarPain</t>
  </si>
  <si>
    <t>Dhensar Pain (Kamoke Town)</t>
  </si>
  <si>
    <t>PK001006009000000000KamokeTown-ChakRamDas</t>
  </si>
  <si>
    <t>Chak Ram Das (Kamoke Town)</t>
  </si>
  <si>
    <t>PK001006009000000000KamokeTown-AkbarGhanoke</t>
  </si>
  <si>
    <t>Akbar Ghanoke (Kamoke Town)</t>
  </si>
  <si>
    <t>PK001006009000000000K.SPurTown-Uc48</t>
  </si>
  <si>
    <t>Uc 48 (K.S Pur Town)</t>
  </si>
  <si>
    <t>PK001006009000000000K.SPurTown-Uc47</t>
  </si>
  <si>
    <t>Uc 47 (K.S Pur Town)</t>
  </si>
  <si>
    <t>PK001006009000000000K.SPurTown-Uc38</t>
  </si>
  <si>
    <t>Uc 38 (K.S Pur Town)</t>
  </si>
  <si>
    <t>PK001006009000000000K.SPurTown-Uc37</t>
  </si>
  <si>
    <t>Uc 37 (K.S Pur Town)</t>
  </si>
  <si>
    <t>PK001006009000000000K.SPurTown-Uc36</t>
  </si>
  <si>
    <t>Uc 36 (K.S Pur Town)</t>
  </si>
  <si>
    <t>PK001006009000000000K.SPurTown-Uc35</t>
  </si>
  <si>
    <t>Uc 35 (K.S Pur Town)</t>
  </si>
  <si>
    <t>PK001006009000000000K.SPurTown-Uc34</t>
  </si>
  <si>
    <t>Uc 34 (K.S Pur Town)</t>
  </si>
  <si>
    <t>PK001006009000000000K.SPurTown-Uc33</t>
  </si>
  <si>
    <t>Uc 33 (K.S Pur Town)</t>
  </si>
  <si>
    <t>PK001006009000000000K.SPurTown-Uc32</t>
  </si>
  <si>
    <t>Uc 32 (K.S Pur Town)</t>
  </si>
  <si>
    <t>PK001006009000000000K.SPurTown-Uc31</t>
  </si>
  <si>
    <t>Uc 31 (K.S Pur Town)</t>
  </si>
  <si>
    <t>PK001006009000000000K.SPurTown-Uc30</t>
  </si>
  <si>
    <t>Uc 30 (K.S Pur Town)</t>
  </si>
  <si>
    <t>PK001006009000000000K.SPurTown-Uc29</t>
  </si>
  <si>
    <t>Uc 29 (K.S Pur Town)</t>
  </si>
  <si>
    <t>PK001006009000000000K.SPurTown-Uc28</t>
  </si>
  <si>
    <t>Uc 28 (K.S Pur Town)</t>
  </si>
  <si>
    <t>PK001006009000000000K.SPurTown-SenhseraGorraya</t>
  </si>
  <si>
    <t>Senhsera Gorraya (K.S Pur Town)</t>
  </si>
  <si>
    <t>PK001006009000000000K.SPurTown-QilaMianSingh</t>
  </si>
  <si>
    <t>Qila Mian Singh (K.S Pur Town)</t>
  </si>
  <si>
    <t>PK001006009000000000K.SPurTown-NandPur</t>
  </si>
  <si>
    <t>Nand Pur (K.S Pur Town)</t>
  </si>
  <si>
    <t>PK001006009000000000K.SPurTown-Muraliwala</t>
  </si>
  <si>
    <t>Muraliwala (K.S Pur Town)</t>
  </si>
  <si>
    <t>PK001006009000000000K.SPurTown-KotShera</t>
  </si>
  <si>
    <t>Kot Shera (K.S Pur Town)</t>
  </si>
  <si>
    <t>PK001006009000000000K.SPurTown-Kohlowala</t>
  </si>
  <si>
    <t>Kohlowala (K.S Pur Town)</t>
  </si>
  <si>
    <t>PK001006009000000000K.SPurTown-KhialiShahPur</t>
  </si>
  <si>
    <t>Khiali Shah Pur (K.S Pur Town)</t>
  </si>
  <si>
    <t>PK001006009000000000K.SPurTown-EminabadUrban1</t>
  </si>
  <si>
    <t>Eminabad Urban 1 (K.S Pur Town)</t>
  </si>
  <si>
    <t>PK001006009000000000K.SPurTown-Dhilanwali</t>
  </si>
  <si>
    <t>Dhilanwali (K.S Pur Town)</t>
  </si>
  <si>
    <t>PK001006009000000000K.SPurTown-Dhariwal</t>
  </si>
  <si>
    <t>Dhariwal (K.S Pur Town)</t>
  </si>
  <si>
    <t>PK001006009000000000K.SPurTown-BotalaShermSingh</t>
  </si>
  <si>
    <t>Botala Sherm Singh (K.S Pur Town)</t>
  </si>
  <si>
    <t>PK001006009000000000K.SPurTown-Attawa</t>
  </si>
  <si>
    <t>Attawa (K.S Pur Town)</t>
  </si>
  <si>
    <t>PK001006009000000000K.SPurTown-AdhoRai</t>
  </si>
  <si>
    <t>Adho Rai (K.S Pur Town)</t>
  </si>
  <si>
    <t>PK001006009000000000AroopTown-Waniawala</t>
  </si>
  <si>
    <t>Waniawala (Aroop Town)</t>
  </si>
  <si>
    <t>PK001006009000000000AroopTown-Uc9</t>
  </si>
  <si>
    <t>Uc 9 (Aroop Town)</t>
  </si>
  <si>
    <t>PK001006009000000000AroopTown-Uc8</t>
  </si>
  <si>
    <t>Uc 8 (Aroop Town)</t>
  </si>
  <si>
    <t>PK001006009000000000AroopTown-Uc7</t>
  </si>
  <si>
    <t>Uc 7 (Aroop Town)</t>
  </si>
  <si>
    <t>PK001006009000000000AroopTown-Uc64</t>
  </si>
  <si>
    <t>Uc 64 (Aroop Town)</t>
  </si>
  <si>
    <t>PK001006009000000000AroopTown-Uc63</t>
  </si>
  <si>
    <t>Uc 63 (Aroop Town)</t>
  </si>
  <si>
    <t>PK001006009000000000AroopTown-Uc62</t>
  </si>
  <si>
    <t>Uc 62 (Aroop Town)</t>
  </si>
  <si>
    <t>PK001006009000000000AroopTown-Uc61</t>
  </si>
  <si>
    <t>Uc 61 (Aroop Town)</t>
  </si>
  <si>
    <t>PK001006009000000000AroopTown-Uc6</t>
  </si>
  <si>
    <t>Uc 6 (Aroop Town)</t>
  </si>
  <si>
    <t>PK001006009000000000AroopTown-Uc57</t>
  </si>
  <si>
    <t>Uc 57 (Aroop Town)</t>
  </si>
  <si>
    <t>PK001006009000000000AroopTown-Uc56</t>
  </si>
  <si>
    <t>Uc 56 (Aroop Town)</t>
  </si>
  <si>
    <t>PK001006009000000000AroopTown-Uc5</t>
  </si>
  <si>
    <t>Uc 5 (Aroop Town)</t>
  </si>
  <si>
    <t>PK001006009000000000AroopTown-Uc4</t>
  </si>
  <si>
    <t>Uc 4 (Aroop Town)</t>
  </si>
  <si>
    <t>PK001006009000000000AroopTown-Uc14</t>
  </si>
  <si>
    <t>Uc 14 (Aroop Town)</t>
  </si>
  <si>
    <t>PK001006009000000000AroopTown-Uc13</t>
  </si>
  <si>
    <t>Uc 13 (Aroop Town)</t>
  </si>
  <si>
    <t>PK001006009000000000AroopTown-Uc12</t>
  </si>
  <si>
    <t>Uc 12 (Aroop Town)</t>
  </si>
  <si>
    <t>PK001006009000000000AroopTown-Uc11</t>
  </si>
  <si>
    <t>Uc 11 (Aroop Town)</t>
  </si>
  <si>
    <t>PK001006009000000000AroopTown-Uc10</t>
  </si>
  <si>
    <t>Uc 10 (Aroop Town)</t>
  </si>
  <si>
    <t>PK001006009000000000AroopTown-TalwandiKhajoorwali</t>
  </si>
  <si>
    <t>Talwandi Khajoorwali (Aroop Town)</t>
  </si>
  <si>
    <t>PK001006009000000000AroopTown-RahwaliTalwandi</t>
  </si>
  <si>
    <t>Rahwali Talwandi (Aroop Town)</t>
  </si>
  <si>
    <t>PK001006009000000000AroopTown-MandialaWarriach</t>
  </si>
  <si>
    <t>Mandiala Warriach (Aroop Town)</t>
  </si>
  <si>
    <t>PK001006009000000000AroopTown-Lohianwala</t>
  </si>
  <si>
    <t>Lohianwala (Aroop Town)</t>
  </si>
  <si>
    <t>PK001006009000000000AroopTown-JalalBalugan</t>
  </si>
  <si>
    <t>Jalal Balugan (Aroop Town)</t>
  </si>
  <si>
    <t>PK001006009000000000AroopTown-Gondlanwala</t>
  </si>
  <si>
    <t>Gondlanwala (Aroop Town)</t>
  </si>
  <si>
    <t>PK001006009000000000AroopTown-Cantt</t>
  </si>
  <si>
    <t>Cantt (Aroop Town)</t>
  </si>
  <si>
    <t>PK001006009000000000AroopTown-Butteranwali</t>
  </si>
  <si>
    <t>Butteranwali (Aroop Town)</t>
  </si>
  <si>
    <t>PK001006009000000000AroopTown-Aroop</t>
  </si>
  <si>
    <t>Aroop (Aroop Town)</t>
  </si>
  <si>
    <t>PK001006008000000000Tandlianwala-Uc99</t>
  </si>
  <si>
    <t>Uc 99 (Tandlianwala)</t>
  </si>
  <si>
    <t>PK001006008000000000Tandlianwala-Uc98</t>
  </si>
  <si>
    <t>Uc 98 (Tandlianwala)</t>
  </si>
  <si>
    <t>PK001006008000000000Tandlianwala-Uc97</t>
  </si>
  <si>
    <t>Uc 97 (Tandlianwala)</t>
  </si>
  <si>
    <t>PK001006008000000000Tandlianwala-Uc96</t>
  </si>
  <si>
    <t>Uc 96 (Tandlianwala)</t>
  </si>
  <si>
    <t>PK001006008000000000Tandlianwala-Uc95</t>
  </si>
  <si>
    <t>Uc 95 (Tandlianwala)</t>
  </si>
  <si>
    <t>PK001006008000000000Tandlianwala-Uc94</t>
  </si>
  <si>
    <t>Uc 94 (Tandlianwala)</t>
  </si>
  <si>
    <t>PK001006008000000000Tandlianwala-Uc93</t>
  </si>
  <si>
    <t>Uc 93 (Tandlianwala)</t>
  </si>
  <si>
    <t>PK001006008000000000Tandlianwala-Uc92</t>
  </si>
  <si>
    <t>Uc 92 (Tandlianwala)</t>
  </si>
  <si>
    <t>PK001006008000000000Tandlianwala-Uc91</t>
  </si>
  <si>
    <t>Uc 91 (Tandlianwala)</t>
  </si>
  <si>
    <t>PK001006008000000000Tandlianwala-Uc90</t>
  </si>
  <si>
    <t>Uc 90 (Tandlianwala)</t>
  </si>
  <si>
    <t>PK001006008000000000Tandlianwala-Uc89</t>
  </si>
  <si>
    <t>Uc 89 (Tandlianwala)</t>
  </si>
  <si>
    <t>PK001006008000000000Tandlianwala-Uc88</t>
  </si>
  <si>
    <t>Uc 88 (Tandlianwala)</t>
  </si>
  <si>
    <t>PK001006008000000000Tandlianwala-Uc87</t>
  </si>
  <si>
    <t>Uc 87 (Tandlianwala)</t>
  </si>
  <si>
    <t>PK001006008000000000Tandlianwala-Uc86</t>
  </si>
  <si>
    <t>Uc 86 (Tandlianwala)</t>
  </si>
  <si>
    <t>PK001006008000000000Tandlianwala-Uc85</t>
  </si>
  <si>
    <t>Uc 85 (Tandlianwala)</t>
  </si>
  <si>
    <t>PK001006008000000000Tandlianwala-Uc84</t>
  </si>
  <si>
    <t>Uc 84 (Tandlianwala)</t>
  </si>
  <si>
    <t>PK001006008000000000Tandlianwala-Uc83</t>
  </si>
  <si>
    <t>Uc 83 (Tandlianwala)</t>
  </si>
  <si>
    <t>PK001006008000000000Tandlianwala-Uc82</t>
  </si>
  <si>
    <t>Uc 82 (Tandlianwala)</t>
  </si>
  <si>
    <t>PK001006008000000000Tandlianwala-Uc81</t>
  </si>
  <si>
    <t>Uc 81 (Tandlianwala)</t>
  </si>
  <si>
    <t>PK001006008000000000Tandlianwala-Uc80</t>
  </si>
  <si>
    <t>Uc 80 (Tandlianwala)</t>
  </si>
  <si>
    <t>PK001006008000000000Tandlianwala-Uc79</t>
  </si>
  <si>
    <t>Uc 79 (Tandlianwala)</t>
  </si>
  <si>
    <t>PK001006008000000000Tandlianwala-Uc78</t>
  </si>
  <si>
    <t>Uc 78 (Tandlianwala)</t>
  </si>
  <si>
    <t>PK001006008000000000Tandlianwala-Uc77</t>
  </si>
  <si>
    <t>Uc 77 (Tandlianwala)</t>
  </si>
  <si>
    <t>PK001006008000000000Tandlianwala-Uc76</t>
  </si>
  <si>
    <t>Uc 76 (Tandlianwala)</t>
  </si>
  <si>
    <t>PK001006008000000000Tandlianwala-Uc75</t>
  </si>
  <si>
    <t>Uc 75 (Tandlianwala)</t>
  </si>
  <si>
    <t>PK001006008000000000Tandlianwala-Uc74</t>
  </si>
  <si>
    <t>Uc 74 (Tandlianwala)</t>
  </si>
  <si>
    <t>PK001006008000000000Tandlianwala-Uc73</t>
  </si>
  <si>
    <t>Uc 73 (Tandlianwala)</t>
  </si>
  <si>
    <t>PK001006008000000000Tandlianwala-Uc100</t>
  </si>
  <si>
    <t>Uc 100 (Tandlianwala)</t>
  </si>
  <si>
    <t>PK001006008000000000Samundri-Uc128</t>
  </si>
  <si>
    <t>Uc 128 (Samundri)</t>
  </si>
  <si>
    <t>PK001006008000000000Samundri-Uc127</t>
  </si>
  <si>
    <t>Uc 127 (Samundri)</t>
  </si>
  <si>
    <t>PK001006008000000000Samundri-Uc126</t>
  </si>
  <si>
    <t>Uc 126 (Samundri)</t>
  </si>
  <si>
    <t>PK001006008000000000Samundri-Uc125</t>
  </si>
  <si>
    <t>Uc 125 (Samundri)</t>
  </si>
  <si>
    <t>PK001006008000000000Samundri-Uc124</t>
  </si>
  <si>
    <t>Uc 124 (Samundri)</t>
  </si>
  <si>
    <t>PK001006008000000000Samundri-Uc123</t>
  </si>
  <si>
    <t>Uc 123 (Samundri)</t>
  </si>
  <si>
    <t>PK001006008000000000Jaranwala-Uc56</t>
  </si>
  <si>
    <t>Uc 56 (Jaranwala)</t>
  </si>
  <si>
    <t>PK001006008000000000Jaranwala-Uc55</t>
  </si>
  <si>
    <t>Uc 55 (Jaranwala)</t>
  </si>
  <si>
    <t>PK001006008000000000Jaranwala-Uc54</t>
  </si>
  <si>
    <t>Uc 54 (Jaranwala)</t>
  </si>
  <si>
    <t>PK001006008000000000Jaranwala-Uc53</t>
  </si>
  <si>
    <t>Uc 53 (Jaranwala)</t>
  </si>
  <si>
    <t>PK001006008000000000Jaranwala-Uc52</t>
  </si>
  <si>
    <t>Uc 52 (Jaranwala)</t>
  </si>
  <si>
    <t>PK001006008000000000Jaranwala-Uc51</t>
  </si>
  <si>
    <t>Uc 51 (Jaranwala)</t>
  </si>
  <si>
    <t>PK001006008000000000Jaranwala-Uc50</t>
  </si>
  <si>
    <t>Uc 50 (Jaranwala)</t>
  </si>
  <si>
    <t>PK001006008000000000Jaranwala-Uc49</t>
  </si>
  <si>
    <t>Uc 49 (Jaranwala)</t>
  </si>
  <si>
    <t>PK001006008000000000Jaranwala-Uc48</t>
  </si>
  <si>
    <t>Uc 48 (Jaranwala)</t>
  </si>
  <si>
    <t>PK001006008000000000Jaranwala-Uc47</t>
  </si>
  <si>
    <t>Uc 47 (Jaranwala)</t>
  </si>
  <si>
    <t>PK001006008000000000Jaranwala-Uc46</t>
  </si>
  <si>
    <t>Uc 46 (Jaranwala)</t>
  </si>
  <si>
    <t>PK001006008000000000Jaranwala-Uc45</t>
  </si>
  <si>
    <t>Uc 45 (Jaranwala)</t>
  </si>
  <si>
    <t>PK001006008000000000Jaranwala-Uc44</t>
  </si>
  <si>
    <t>Uc 44 (Jaranwala)</t>
  </si>
  <si>
    <t>PK001006008000000000Jaranwala-Uc43</t>
  </si>
  <si>
    <t>Uc 43 (Jaranwala)</t>
  </si>
  <si>
    <t>PK001006008000000000Jaranwala-Uc42</t>
  </si>
  <si>
    <t>Uc 42 (Jaranwala)</t>
  </si>
  <si>
    <t>PK001006008000000000Jaranwala-Uc41</t>
  </si>
  <si>
    <t>Uc 41 (Jaranwala)</t>
  </si>
  <si>
    <t>PK001006008000000000Jaranwala-Uc40</t>
  </si>
  <si>
    <t>Uc 40 (Jaranwala)</t>
  </si>
  <si>
    <t>PK001006008000000000Jaranwala-Uc39</t>
  </si>
  <si>
    <t>Uc 39 (Jaranwala)</t>
  </si>
  <si>
    <t>PK001006008000000000Jaranwala-Uc38</t>
  </si>
  <si>
    <t>Uc 38 (Jaranwala)</t>
  </si>
  <si>
    <t>PK001006008000000000Jaranwala-Uc37</t>
  </si>
  <si>
    <t>Uc 37 (Jaranwala)</t>
  </si>
  <si>
    <t>PK001006008000000000Jaranwala-Uc36</t>
  </si>
  <si>
    <t>Uc 36 (Jaranwala)</t>
  </si>
  <si>
    <t>PK001006008000000000Jaranwala-Uc35</t>
  </si>
  <si>
    <t>Uc 35 (Jaranwala)</t>
  </si>
  <si>
    <t>PK001006008000000000Jaranwala-Uc34</t>
  </si>
  <si>
    <t>Uc 34 (Jaranwala)</t>
  </si>
  <si>
    <t>PK001006008000000000Jaranwala-Uc33</t>
  </si>
  <si>
    <t>Uc 33 (Jaranwala)</t>
  </si>
  <si>
    <t>PK001006008000000000Jaranwala-Uc32</t>
  </si>
  <si>
    <t>Uc 32 (Jaranwala)</t>
  </si>
  <si>
    <t>PK001006008000000000Jaranwala-Uc31</t>
  </si>
  <si>
    <t>Uc 31 (Jaranwala)</t>
  </si>
  <si>
    <t>PK001006008000000000Jaranwala-Uc30</t>
  </si>
  <si>
    <t>Uc 30 (Jaranwala)</t>
  </si>
  <si>
    <t>PK001006008000000000Jaranwala-Uc29</t>
  </si>
  <si>
    <t>Uc 29 (Jaranwala)</t>
  </si>
  <si>
    <t>PK001006008000000000Jaranwala-Uc28</t>
  </si>
  <si>
    <t>Uc 28 (Jaranwala)</t>
  </si>
  <si>
    <t>PK001006008000000000Jaranwala-Uc27</t>
  </si>
  <si>
    <t>Uc 27 (Jaranwala)</t>
  </si>
  <si>
    <t>PK001006008000000000Jaranwala-Uc26</t>
  </si>
  <si>
    <t>Uc 26 (Jaranwala)</t>
  </si>
  <si>
    <t>PK001006008000000000Jaranwala-Uc25</t>
  </si>
  <si>
    <t>Uc 25 (Jaranwala)</t>
  </si>
  <si>
    <t>PK001006008000000000Jaranwala-Uc24</t>
  </si>
  <si>
    <t>Uc 24 (Jaranwala)</t>
  </si>
  <si>
    <t>PK001006008000000000Jaranwala-Uc23</t>
  </si>
  <si>
    <t>Uc 23 (Jaranwala)</t>
  </si>
  <si>
    <t>PK001006008000000000Jaranwala-Uc22</t>
  </si>
  <si>
    <t>Uc 22 (Jaranwala)</t>
  </si>
  <si>
    <t>PK001006008000000000Jaranwala-Uc21</t>
  </si>
  <si>
    <t>Uc 21 (Jaranwala)</t>
  </si>
  <si>
    <t>PK001006008000000000Jaranwala-Uc20</t>
  </si>
  <si>
    <t>Uc 20 (Jaranwala)</t>
  </si>
  <si>
    <t>PK001006008000000000Jaranwala-Uc19</t>
  </si>
  <si>
    <t>Uc 19 (Jaranwala)</t>
  </si>
  <si>
    <t>PK001006008000000000Jaranwala-Uc18</t>
  </si>
  <si>
    <t>Uc 18 (Jaranwala)</t>
  </si>
  <si>
    <t>PK001006008000000000Jaranwala-Uc17</t>
  </si>
  <si>
    <t>Uc 17 (Jaranwala)</t>
  </si>
  <si>
    <t>PK001006008000000000Jaranwala-Uc16</t>
  </si>
  <si>
    <t>Uc 16 (Jaranwala)</t>
  </si>
  <si>
    <t>PK001006008000000000FsdSadar-Uc176</t>
  </si>
  <si>
    <t>Uc 176 (Fsd Sadar)</t>
  </si>
  <si>
    <t>PK001006008000000000FsdSadar-Uc175</t>
  </si>
  <si>
    <t>Uc 175 (Fsd Sadar)</t>
  </si>
  <si>
    <t>PK001006008000000000FsdSadar-Uc174</t>
  </si>
  <si>
    <t>Uc 174 (Fsd Sadar)</t>
  </si>
  <si>
    <t>PK001006008000000000FsdSadar-Uc173</t>
  </si>
  <si>
    <t>Uc 173 (Fsd Sadar)</t>
  </si>
  <si>
    <t>PK001006008000000000FsdSadar-Uc172</t>
  </si>
  <si>
    <t>Uc 172 (Fsd Sadar)</t>
  </si>
  <si>
    <t>PK001006008000000000FsdSadar-Uc171</t>
  </si>
  <si>
    <t>Uc 171 (Fsd Sadar)</t>
  </si>
  <si>
    <t>PK001006008000000000FsdSadar-Uc170</t>
  </si>
  <si>
    <t>Uc 170 (Fsd Sadar)</t>
  </si>
  <si>
    <t>PK001006008000000000FsdSadar-Uc169</t>
  </si>
  <si>
    <t>Uc 169 (Fsd Sadar)</t>
  </si>
  <si>
    <t>PK001006008000000000FsdSadar-Uc168</t>
  </si>
  <si>
    <t>Uc 168 (Fsd Sadar)</t>
  </si>
  <si>
    <t>PK001006008000000000FsdSadar-Uc167</t>
  </si>
  <si>
    <t>Uc 167 (Fsd Sadar)</t>
  </si>
  <si>
    <t>PK001006008000000000FsdSadar-Uc166</t>
  </si>
  <si>
    <t>Uc 166 (Fsd Sadar)</t>
  </si>
  <si>
    <t>PK001006008000000000FsdSadar-Uc165</t>
  </si>
  <si>
    <t>Uc 165 (Fsd Sadar)</t>
  </si>
  <si>
    <t>PK001006008000000000FsdSadar-Uc164</t>
  </si>
  <si>
    <t>Uc 164 (Fsd Sadar)</t>
  </si>
  <si>
    <t>PK001006008000000000FsdSadar-Uc163</t>
  </si>
  <si>
    <t>Uc 163 (Fsd Sadar)</t>
  </si>
  <si>
    <t>PK001006008000000000FsdSadar-Uc162</t>
  </si>
  <si>
    <t>Uc 162 (Fsd Sadar)</t>
  </si>
  <si>
    <t>PK001006008000000000FsdSadar-Uc161</t>
  </si>
  <si>
    <t>Uc 161 (Fsd Sadar)</t>
  </si>
  <si>
    <t>PK001006008000000000FsdSadar-Uc160</t>
  </si>
  <si>
    <t>Uc 160 (Fsd Sadar)</t>
  </si>
  <si>
    <t>PK001006008000000000FsdSadar-Uc159</t>
  </si>
  <si>
    <t>Uc 159 (Fsd Sadar)</t>
  </si>
  <si>
    <t>PK001006008000000000FsdSadar-Uc158</t>
  </si>
  <si>
    <t>Uc 158 (Fsd Sadar)</t>
  </si>
  <si>
    <t>PK001006008000000000FsdSadar-Uc157</t>
  </si>
  <si>
    <t>Uc 157 (Fsd Sadar)</t>
  </si>
  <si>
    <t>PK001006008000000000FsdSadar-Uc156</t>
  </si>
  <si>
    <t>Uc 156 (Fsd Sadar)</t>
  </si>
  <si>
    <t>PK001006008000000000FsdSadar-Uc155</t>
  </si>
  <si>
    <t>Uc 155 (Fsd Sadar)</t>
  </si>
  <si>
    <t>PK001006008000000000FsdSadar-Uc154</t>
  </si>
  <si>
    <t>Uc 154 (Fsd Sadar)</t>
  </si>
  <si>
    <t>PK001006008000000000FsdSadar-Uc153</t>
  </si>
  <si>
    <t>Uc 153 (Fsd Sadar)</t>
  </si>
  <si>
    <t>PK001006008000000000FsdSadar-Uc152</t>
  </si>
  <si>
    <t>Uc 152 (Fsd Sadar)</t>
  </si>
  <si>
    <t>PK001006008000000000FsdSadar-Uc151</t>
  </si>
  <si>
    <t>Uc 151 (Fsd Sadar)</t>
  </si>
  <si>
    <t>PK001006008000000000FsdSadar-Uc150</t>
  </si>
  <si>
    <t>Uc 150 (Fsd Sadar)</t>
  </si>
  <si>
    <t>PK001006008000000000FsdSadar-Uc149</t>
  </si>
  <si>
    <t>Uc 149 (Fsd Sadar)</t>
  </si>
  <si>
    <t>PK001006008000000000FsdSadar-Uc148</t>
  </si>
  <si>
    <t>Uc 148 (Fsd Sadar)</t>
  </si>
  <si>
    <t>PK001006008000000000FsdSadar-Uc147</t>
  </si>
  <si>
    <t>Uc 147 (Fsd Sadar)</t>
  </si>
  <si>
    <t>PK001006008000000000FsdSadar-Uc146</t>
  </si>
  <si>
    <t>Uc 146 (Fsd Sadar)</t>
  </si>
  <si>
    <t>PK001006008000000000FsdSadar-Uc145</t>
  </si>
  <si>
    <t>Uc 145 (Fsd Sadar)</t>
  </si>
  <si>
    <t>PK001006008000000000FsdSadar-Uc144</t>
  </si>
  <si>
    <t>Uc 144 (Fsd Sadar)</t>
  </si>
  <si>
    <t>PK001006008000000000FsdSadar-Uc143</t>
  </si>
  <si>
    <t>Uc 143 (Fsd Sadar)</t>
  </si>
  <si>
    <t>PK001006008000000000FsdSadar-Uc142</t>
  </si>
  <si>
    <t>Uc 142 (Fsd Sadar)</t>
  </si>
  <si>
    <t>PK001006008000000000FsdSadar-Uc141</t>
  </si>
  <si>
    <t>Uc 141 (Fsd Sadar)</t>
  </si>
  <si>
    <t>PK001006008000000000FsdSadar-Uc140</t>
  </si>
  <si>
    <t>Uc 140 (Fsd Sadar)</t>
  </si>
  <si>
    <t>PK001006008000000000FsdSadar-Uc139</t>
  </si>
  <si>
    <t>Uc 139 (Fsd Sadar)</t>
  </si>
  <si>
    <t>PK001006008000000000FsdSadar-Uc138</t>
  </si>
  <si>
    <t>Uc 138 (Fsd Sadar)</t>
  </si>
  <si>
    <t>PK001006008000000000FsdSadar-Uc137</t>
  </si>
  <si>
    <t>Uc 137 (Fsd Sadar)</t>
  </si>
  <si>
    <t>PK001006008000000000FsdSadar-Uc136</t>
  </si>
  <si>
    <t>Uc 136 (Fsd Sadar)</t>
  </si>
  <si>
    <t>PK001006008000000000FsdSadar-Uc135</t>
  </si>
  <si>
    <t>Uc 135 (Fsd Sadar)</t>
  </si>
  <si>
    <t>PK001006008000000000FsdSadar-Uc134</t>
  </si>
  <si>
    <t>Uc 134 (Fsd Sadar)</t>
  </si>
  <si>
    <t>PK001006008000000000FsdSadar-Uc133</t>
  </si>
  <si>
    <t>Uc 133 (Fsd Sadar)</t>
  </si>
  <si>
    <t>PK001006008000000000FsdSadar-Uc132</t>
  </si>
  <si>
    <t>Uc 132 (Fsd Sadar)</t>
  </si>
  <si>
    <t>PK001006008000000000FsdSadar-Uc131</t>
  </si>
  <si>
    <t>Uc 131 (Fsd Sadar)</t>
  </si>
  <si>
    <t>PK001006008000000000FsdSadar-Uc130</t>
  </si>
  <si>
    <t>Uc 130 (Fsd Sadar)</t>
  </si>
  <si>
    <t>PK001006008000000000FsdSadar-Uc129</t>
  </si>
  <si>
    <t>Uc 129 (Fsd Sadar)</t>
  </si>
  <si>
    <t>PK001006008000000000FsdCity-Uc289</t>
  </si>
  <si>
    <t>Uc 289 (Fsd City)</t>
  </si>
  <si>
    <t>PK001006008000000000FsdCity-Uc288</t>
  </si>
  <si>
    <t>Uc 288 (Fsd City)</t>
  </si>
  <si>
    <t>PK001006008000000000FsdCity-Uc287</t>
  </si>
  <si>
    <t>Uc 287 (Fsd City)</t>
  </si>
  <si>
    <t>PK001006008000000000FsdCity-Uc286</t>
  </si>
  <si>
    <t>Uc 286 (Fsd City)</t>
  </si>
  <si>
    <t>PK001006008000000000FsdCity-Uc285</t>
  </si>
  <si>
    <t>Uc 285 (Fsd City)</t>
  </si>
  <si>
    <t>PK001006008000000000FsdCity-Uc284</t>
  </si>
  <si>
    <t>Uc 284 (Fsd City)</t>
  </si>
  <si>
    <t>PK001006008000000000FsdCity-Uc283</t>
  </si>
  <si>
    <t>Uc 283 (Fsd City)</t>
  </si>
  <si>
    <t>PK001006008000000000FsdCity-Uc282</t>
  </si>
  <si>
    <t>Uc 282 (Fsd City)</t>
  </si>
  <si>
    <t>PK001006008000000000FsdCity-Uc281</t>
  </si>
  <si>
    <t>Uc 281 (Fsd City)</t>
  </si>
  <si>
    <t>PK001006008000000000FsdCity-Uc280</t>
  </si>
  <si>
    <t>Uc 280 (Fsd City)</t>
  </si>
  <si>
    <t>PK001006008000000000FsdCity-Uc279</t>
  </si>
  <si>
    <t>Uc 279 (Fsd City)</t>
  </si>
  <si>
    <t>PK001006008000000000FsdCity-Uc278</t>
  </si>
  <si>
    <t>Uc 278 (Fsd City)</t>
  </si>
  <si>
    <t>PK001006008000000000FsdCity-Uc277</t>
  </si>
  <si>
    <t>Uc 277 (Fsd City)</t>
  </si>
  <si>
    <t>PK001006008000000000FsdCity-Uc276</t>
  </si>
  <si>
    <t>Uc 276 (Fsd City)</t>
  </si>
  <si>
    <t>PK001006008000000000FsdCity-Uc275</t>
  </si>
  <si>
    <t>Uc 275 (Fsd City)</t>
  </si>
  <si>
    <t>PK001006008000000000FsdCity-Uc274</t>
  </si>
  <si>
    <t>Uc 274 (Fsd City)</t>
  </si>
  <si>
    <t>PK001006008000000000FsdCity-Uc273</t>
  </si>
  <si>
    <t>Uc 273 (Fsd City)</t>
  </si>
  <si>
    <t>PK001006008000000000FsdCity-Uc272</t>
  </si>
  <si>
    <t>Uc 272 (Fsd City)</t>
  </si>
  <si>
    <t>PK001006008000000000FsdCity-Uc271</t>
  </si>
  <si>
    <t>Uc 271 (Fsd City)</t>
  </si>
  <si>
    <t>PK001006008000000000FsdCity-Uc270</t>
  </si>
  <si>
    <t>Uc 270 (Fsd City)</t>
  </si>
  <si>
    <t>PK001006008000000000FsdCity-Uc269</t>
  </si>
  <si>
    <t>Uc 269 (Fsd City)</t>
  </si>
  <si>
    <t>PK001006008000000000FsdCity-Uc268</t>
  </si>
  <si>
    <t>Uc 268 (Fsd City)</t>
  </si>
  <si>
    <t>PK001006008000000000FsdCity-Uc267</t>
  </si>
  <si>
    <t>Uc 267 (Fsd City)</t>
  </si>
  <si>
    <t>PK001006008000000000FsdCity-Uc266</t>
  </si>
  <si>
    <t>Uc 266 (Fsd City)</t>
  </si>
  <si>
    <t>PK001006008000000000FsdCity-Uc265</t>
  </si>
  <si>
    <t>Uc 265 (Fsd City)</t>
  </si>
  <si>
    <t>PK001006008000000000FsdCity-Uc264</t>
  </si>
  <si>
    <t>Uc 264 (Fsd City)</t>
  </si>
  <si>
    <t>PK001006008000000000FsdCity-Uc263</t>
  </si>
  <si>
    <t>Uc 263 (Fsd City)</t>
  </si>
  <si>
    <t>PK001006008000000000FsdCity-Uc262</t>
  </si>
  <si>
    <t>Uc 262 (Fsd City)</t>
  </si>
  <si>
    <t>PK001006008000000000FsdCity-Uc261</t>
  </si>
  <si>
    <t>Uc 261 (Fsd City)</t>
  </si>
  <si>
    <t>PK001006008000000000FsdCity-Uc260</t>
  </si>
  <si>
    <t>Uc 260 (Fsd City)</t>
  </si>
  <si>
    <t>PK001006008000000000FsdCity-Uc259</t>
  </si>
  <si>
    <t>Uc 259 (Fsd City)</t>
  </si>
  <si>
    <t>PK001006008000000000FsdCity-Uc258</t>
  </si>
  <si>
    <t>Uc 258 (Fsd City)</t>
  </si>
  <si>
    <t>PK001006008000000000FsdCity-Uc257</t>
  </si>
  <si>
    <t>Uc 257 (Fsd City)</t>
  </si>
  <si>
    <t>PK001006008000000000FsdCity-Uc256</t>
  </si>
  <si>
    <t>Uc 256 (Fsd City)</t>
  </si>
  <si>
    <t>PK001006008000000000FsdCity-Uc255</t>
  </si>
  <si>
    <t>Uc 255 (Fsd City)</t>
  </si>
  <si>
    <t>PK001006008000000000FsdCity-Uc254</t>
  </si>
  <si>
    <t>Uc 254 (Fsd City)</t>
  </si>
  <si>
    <t>PK001006008000000000FsdCity-Uc253</t>
  </si>
  <si>
    <t>Uc 253 (Fsd City)</t>
  </si>
  <si>
    <t>PK001006008000000000FsdCity-Uc252</t>
  </si>
  <si>
    <t>Uc 252 (Fsd City)</t>
  </si>
  <si>
    <t>PK001006008000000000FsdCity-Uc251</t>
  </si>
  <si>
    <t>Uc 251 (Fsd City)</t>
  </si>
  <si>
    <t>PK001006008000000000FsdCity-Uc250</t>
  </si>
  <si>
    <t>Uc 250 (Fsd City)</t>
  </si>
  <si>
    <t>PK001006008000000000FsdCity-Uc249</t>
  </si>
  <si>
    <t>Uc 249 (Fsd City)</t>
  </si>
  <si>
    <t>PK001006008000000000FsdCity-Uc248</t>
  </si>
  <si>
    <t>Uc 248 (Fsd City)</t>
  </si>
  <si>
    <t>PK001006008000000000FsdCity-Uc247</t>
  </si>
  <si>
    <t>Uc 247 (Fsd City)</t>
  </si>
  <si>
    <t>PK001006008000000000FsdCity-Uc246</t>
  </si>
  <si>
    <t>Uc 246 (Fsd City)</t>
  </si>
  <si>
    <t>PK001006008000000000FsdCity-Uc245</t>
  </si>
  <si>
    <t>Uc 245 (Fsd City)</t>
  </si>
  <si>
    <t>PK001006008000000000FsdCity-Uc244</t>
  </si>
  <si>
    <t>Uc 244 (Fsd City)</t>
  </si>
  <si>
    <t>PK001006008000000000FsdCity-Uc243</t>
  </si>
  <si>
    <t>Uc 243 (Fsd City)</t>
  </si>
  <si>
    <t>PK001006008000000000FsdCity-Uc242</t>
  </si>
  <si>
    <t>Uc 242 (Fsd City)</t>
  </si>
  <si>
    <t>PK001006008000000000FsdCity-Uc241</t>
  </si>
  <si>
    <t>Uc 241 (Fsd City)</t>
  </si>
  <si>
    <t>PK001006008000000000FsdCity-Uc240</t>
  </si>
  <si>
    <t>Uc 240 (Fsd City)</t>
  </si>
  <si>
    <t>PK001006008000000000FsdCity-Uc239</t>
  </si>
  <si>
    <t>Uc 239 (Fsd City)</t>
  </si>
  <si>
    <t>PK001006008000000000FsdCity-Uc238</t>
  </si>
  <si>
    <t>Uc 238 (Fsd City)</t>
  </si>
  <si>
    <t>PK001006008000000000FsdCity-Uc237</t>
  </si>
  <si>
    <t>Uc 237 (Fsd City)</t>
  </si>
  <si>
    <t>PK001006008000000000FsdCity-Uc236</t>
  </si>
  <si>
    <t>Uc 236 (Fsd City)</t>
  </si>
  <si>
    <t>PK001006008000000000FsdCity-Uc235</t>
  </si>
  <si>
    <t>Uc 235 (Fsd City)</t>
  </si>
  <si>
    <t>PK001006008000000000FsdCity-Uc234</t>
  </si>
  <si>
    <t>Uc 234 (Fsd City)</t>
  </si>
  <si>
    <t>PK001006008000000000FsdCity-Uc233</t>
  </si>
  <si>
    <t>Uc 233 (Fsd City)</t>
  </si>
  <si>
    <t>PK001006008000000000FsdCity-Uc232</t>
  </si>
  <si>
    <t>Uc 232 (Fsd City)</t>
  </si>
  <si>
    <t>PK001006008000000000FsdCity-Uc231</t>
  </si>
  <si>
    <t>Uc 231 (Fsd City)</t>
  </si>
  <si>
    <t>PK001006008000000000FsdCity-Uc230</t>
  </si>
  <si>
    <t>Uc 230 (Fsd City)</t>
  </si>
  <si>
    <t>PK001006008000000000FsdCity-Uc229</t>
  </si>
  <si>
    <t>Uc 229 (Fsd City)</t>
  </si>
  <si>
    <t>PK001006008000000000FsdCity-Uc228</t>
  </si>
  <si>
    <t>Uc 228 (Fsd City)</t>
  </si>
  <si>
    <t>PK001006008000000000FsdCity-Uc227</t>
  </si>
  <si>
    <t>Uc 227 (Fsd City)</t>
  </si>
  <si>
    <t>PK001006008000000000FsdCity-Uc226</t>
  </si>
  <si>
    <t>Uc 226 (Fsd City)</t>
  </si>
  <si>
    <t>PK001006008000000000FsdCity-Uc225</t>
  </si>
  <si>
    <t>Uc 225 (Fsd City)</t>
  </si>
  <si>
    <t>PK001006008000000000FsdCity-Uc224</t>
  </si>
  <si>
    <t>Uc 224 (Fsd City)</t>
  </si>
  <si>
    <t>PK001006008000000000FsdCity-Uc223</t>
  </si>
  <si>
    <t>Uc 223 (Fsd City)</t>
  </si>
  <si>
    <t>PK001006008000000000FsdCity-Uc222</t>
  </si>
  <si>
    <t>Uc 222 (Fsd City)</t>
  </si>
  <si>
    <t>PK001006008000000000FsdCity-Uc221</t>
  </si>
  <si>
    <t>Uc 221 (Fsd City)</t>
  </si>
  <si>
    <t>PK001006008000000000FsdCity-Uc220</t>
  </si>
  <si>
    <t>Uc 220 (Fsd City)</t>
  </si>
  <si>
    <t>PK001006008000000000FsdCity-Uc219</t>
  </si>
  <si>
    <t>Uc 219 (Fsd City)</t>
  </si>
  <si>
    <t>PK001006008000000000FsdCity-Uc218</t>
  </si>
  <si>
    <t>Uc 218 (Fsd City)</t>
  </si>
  <si>
    <t>PK001006008000000000FsdCity-Uc217</t>
  </si>
  <si>
    <t>Uc 217 (Fsd City)</t>
  </si>
  <si>
    <t>PK001006008000000000FsdCity-Uc216</t>
  </si>
  <si>
    <t>Uc 216 (Fsd City)</t>
  </si>
  <si>
    <t>PK001006008000000000FsdCity-Uc215</t>
  </si>
  <si>
    <t>Uc 215 (Fsd City)</t>
  </si>
  <si>
    <t>PK001006008000000000FsdCity-Uc214</t>
  </si>
  <si>
    <t>Uc 214 (Fsd City)</t>
  </si>
  <si>
    <t>PK001006008000000000FsdCity-Uc213</t>
  </si>
  <si>
    <t>Uc 213 (Fsd City)</t>
  </si>
  <si>
    <t>PK001006008000000000FsdCity-Uc212</t>
  </si>
  <si>
    <t>Uc 212 (Fsd City)</t>
  </si>
  <si>
    <t>PK001006008000000000FsdCity-Uc211</t>
  </si>
  <si>
    <t>Uc 211 (Fsd City)</t>
  </si>
  <si>
    <t>PK001006008000000000FsdCity-Uc210</t>
  </si>
  <si>
    <t>Uc 210 (Fsd City)</t>
  </si>
  <si>
    <t>PK001006008000000000FsdCity-Uc209</t>
  </si>
  <si>
    <t>Uc 209 (Fsd City)</t>
  </si>
  <si>
    <t>PK001006008000000000FsdCity-Uc208</t>
  </si>
  <si>
    <t>Uc 208 (Fsd City)</t>
  </si>
  <si>
    <t>PK001006008000000000FsdCity-Uc207</t>
  </si>
  <si>
    <t>Uc 207 (Fsd City)</t>
  </si>
  <si>
    <t>PK001006008000000000FsdCity-Uc206</t>
  </si>
  <si>
    <t>Uc 206 (Fsd City)</t>
  </si>
  <si>
    <t>PK001006008000000000FsdCity-Uc205</t>
  </si>
  <si>
    <t>Uc 205 (Fsd City)</t>
  </si>
  <si>
    <t>PK001006008000000000FsdCity-Uc204</t>
  </si>
  <si>
    <t>Uc 204 (Fsd City)</t>
  </si>
  <si>
    <t>PK001006008000000000FsdCity-Uc203</t>
  </si>
  <si>
    <t>Uc 203 (Fsd City)</t>
  </si>
  <si>
    <t>PK001006008000000000FsdCity-Uc202</t>
  </si>
  <si>
    <t>Uc 202 (Fsd City)</t>
  </si>
  <si>
    <t>PK001006008000000000FsdCity-Uc201</t>
  </si>
  <si>
    <t>Uc 201 (Fsd City)</t>
  </si>
  <si>
    <t>PK001006008000000000FsdCity-Uc200</t>
  </si>
  <si>
    <t>Uc 200 (Fsd City)</t>
  </si>
  <si>
    <t>PK001006008000000000FsdCity-Uc199</t>
  </si>
  <si>
    <t>Uc 199 (Fsd City)</t>
  </si>
  <si>
    <t>PK001006008000000000FsdCity-Uc198</t>
  </si>
  <si>
    <t>Uc 198 (Fsd City)</t>
  </si>
  <si>
    <t>PK001006008000000000FsdCity-Uc197</t>
  </si>
  <si>
    <t>Uc 197 (Fsd City)</t>
  </si>
  <si>
    <t>PK001006008000000000FsdCity-Uc196</t>
  </si>
  <si>
    <t>Uc 196 (Fsd City)</t>
  </si>
  <si>
    <t>PK001006008000000000FsdCity-Uc195</t>
  </si>
  <si>
    <t>Uc 195 (Fsd City)</t>
  </si>
  <si>
    <t>PK001006008000000000FsdCity-Uc194</t>
  </si>
  <si>
    <t>Uc 194 (Fsd City)</t>
  </si>
  <si>
    <t>PK001006008000000000FsdCity-Uc193</t>
  </si>
  <si>
    <t>Uc 193 (Fsd City)</t>
  </si>
  <si>
    <t>PK001006008000000000FsdCity-Uc192</t>
  </si>
  <si>
    <t>Uc 192 (Fsd City)</t>
  </si>
  <si>
    <t>PK001006008000000000FsdCity-Uc191</t>
  </si>
  <si>
    <t>Uc 191 (Fsd City)</t>
  </si>
  <si>
    <t>PK001006008000000000FsdCity-Uc190</t>
  </si>
  <si>
    <t>Uc 190 (Fsd City)</t>
  </si>
  <si>
    <t>PK001006008000000000FsdCity-Uc189</t>
  </si>
  <si>
    <t>Uc 189 (Fsd City)</t>
  </si>
  <si>
    <t>PK001006003000000000Fortabbas-327/Hr</t>
  </si>
  <si>
    <t>327/Hr (Fortabbas)</t>
  </si>
  <si>
    <t>PK001006003000000000Fortabbas-319/Hr</t>
  </si>
  <si>
    <t>319/Hr (Fortabbas)</t>
  </si>
  <si>
    <t>PK001006003000000000Fortabbas-311/Hr</t>
  </si>
  <si>
    <t>311/Hr (Fortabbas)</t>
  </si>
  <si>
    <t>PK001006003000000000Fortabbas-304/Hr</t>
  </si>
  <si>
    <t>304/Hr (Fortabbas)</t>
  </si>
  <si>
    <t>PK001006003000000000Fortabbas-289/Hr</t>
  </si>
  <si>
    <t>289/Hr (Fortabbas)</t>
  </si>
  <si>
    <t>PK001006003000000000Fortabbas-281/Hr</t>
  </si>
  <si>
    <t>281/Hr (Fortabbas)</t>
  </si>
  <si>
    <t>PK001006003000000000Fortabbas-272/Hr</t>
  </si>
  <si>
    <t>272/Hr (Fortabbas)</t>
  </si>
  <si>
    <t>PK001006003000000000Fortabbas-264/Hr</t>
  </si>
  <si>
    <t>264/Hr (Fortabbas)</t>
  </si>
  <si>
    <t>PK001006003000000000Fortabbas-260/9R</t>
  </si>
  <si>
    <t>260/9R (Fortabbas)</t>
  </si>
  <si>
    <t>PK001006003000000000Fortabbas-226/9R</t>
  </si>
  <si>
    <t>226/9R (Fortabbas)</t>
  </si>
  <si>
    <t>PK001006003000000000Fortabbas-209/9R</t>
  </si>
  <si>
    <t>209/9R (Fortabbas)</t>
  </si>
  <si>
    <t>PK001006003000000000Fortabbas-199/8R</t>
  </si>
  <si>
    <t>199/8R (Fortabbas)</t>
  </si>
  <si>
    <t>PK001006003000000000Fortabbas-185/7R</t>
  </si>
  <si>
    <t>185/7R (Fortabbas)</t>
  </si>
  <si>
    <t>PK001006003000000000Fortabbas-176/7R</t>
  </si>
  <si>
    <t>176/7R (Fortabbas)</t>
  </si>
  <si>
    <t>PK001006003000000000Fortabbas-167/7R</t>
  </si>
  <si>
    <t>167/7R (Fortabbas)</t>
  </si>
  <si>
    <t>PK001006003000000000Chishtian-UrbanCtn-4</t>
  </si>
  <si>
    <t>Urban Ctn-4 (Chishtian)</t>
  </si>
  <si>
    <t>PK001006003000000000Chishtian-UrbanCtn-3</t>
  </si>
  <si>
    <t>Urban Ctn-3 (Chishtian)</t>
  </si>
  <si>
    <t>PK001006003000000000Chishtian-UrbanCtn-2</t>
  </si>
  <si>
    <t>Urban Ctn-2 (Chishtian)</t>
  </si>
  <si>
    <t>PK001006003000000000Chishtian-UrbanCtn-1</t>
  </si>
  <si>
    <t>Urban Ctn-1 (Chishtian)</t>
  </si>
  <si>
    <t>PK001006003000000000Chishtian-UrbanCtn-6</t>
  </si>
  <si>
    <t>Urban Ctn -6 (Chishtian)</t>
  </si>
  <si>
    <t>PK001006003000000000Chishtian-UrbanCtn-5</t>
  </si>
  <si>
    <t>Urban Ctn -5 (Chishtian)</t>
  </si>
  <si>
    <t>PK001006003000000000Chishtian-ShehrFareed</t>
  </si>
  <si>
    <t>Shehr Fareed (Chishtian)</t>
  </si>
  <si>
    <t>PK001006002000000000Hasilpur-163/M</t>
  </si>
  <si>
    <t>163/M (Hasilpur)</t>
  </si>
  <si>
    <t>PK001006003000000000Chishtian-ShallyGharbi</t>
  </si>
  <si>
    <t>Shally Gharbi (Chishtian)</t>
  </si>
  <si>
    <t>PK001006003000000000Chishtian-QaboolFatani</t>
  </si>
  <si>
    <t>Qabool Fatani (Chishtian)</t>
  </si>
  <si>
    <t>PK001006003000000000Chishtian-OldChishtian</t>
  </si>
  <si>
    <t>Old Chishtian (Chishtian)</t>
  </si>
  <si>
    <t>PK001006003000000000Chishtian-MahtaJhedu</t>
  </si>
  <si>
    <t>Mahta Jhedu (Chishtian)</t>
  </si>
  <si>
    <t>PK001006003000000000Chishtian-MaharSharif</t>
  </si>
  <si>
    <t>Mahar Sharif (Chishtian)</t>
  </si>
  <si>
    <t>PK001006003000000000Chishtian-M.S.Elahi</t>
  </si>
  <si>
    <t>M.S.Elahi (Chishtian)</t>
  </si>
  <si>
    <t>PK001006003000000000Chishtian-DullahBhadera</t>
  </si>
  <si>
    <t>Dullah Bhadera (Chishtian)</t>
  </si>
  <si>
    <t>PK001006003000000000Chishtian-98/F</t>
  </si>
  <si>
    <t>98/F (Chishtian)</t>
  </si>
  <si>
    <t>PK001006003000000000Chishtian-95/F</t>
  </si>
  <si>
    <t>95/F (Chishtian)</t>
  </si>
  <si>
    <t>PK001006003000000000Chishtian-7/G</t>
  </si>
  <si>
    <t>7/G (Chishtian)</t>
  </si>
  <si>
    <t>PK001006003000000000Chishtian-7/Fw</t>
  </si>
  <si>
    <t>7/Fw (Chishtian)</t>
  </si>
  <si>
    <t>PK001006003000000000Chishtian-52/F</t>
  </si>
  <si>
    <t>52/F (Chishtian)</t>
  </si>
  <si>
    <t>PK001006003000000000Chishtian-48/F</t>
  </si>
  <si>
    <t>48/F (Chishtian)</t>
  </si>
  <si>
    <t>PK001006003000000000Chishtian-42/F</t>
  </si>
  <si>
    <t>42/F (Chishtian)</t>
  </si>
  <si>
    <t>PK001006003000000000Chishtian-35/F</t>
  </si>
  <si>
    <t>35/F (Chishtian)</t>
  </si>
  <si>
    <t>PK001006003000000000Chishtian-28/G</t>
  </si>
  <si>
    <t>28/G (Chishtian)</t>
  </si>
  <si>
    <t>PK001006003000000000Chishtian-201/M</t>
  </si>
  <si>
    <t>201/M (Chishtian)</t>
  </si>
  <si>
    <t>PK001006003000000000Chishtian-177/M</t>
  </si>
  <si>
    <t>177/M (Chishtian)</t>
  </si>
  <si>
    <t>PK001006003000000000Chishtian-173/M</t>
  </si>
  <si>
    <t>173/M (Chishtian)</t>
  </si>
  <si>
    <t>PK001006003000000000Chishtian-169/M</t>
  </si>
  <si>
    <t>169/M (Chishtian)</t>
  </si>
  <si>
    <t>PK001006003000000000Chishtian-128/M</t>
  </si>
  <si>
    <t>128/M (Chishtian)</t>
  </si>
  <si>
    <t>PK001006003000000000Chishtian-118/M</t>
  </si>
  <si>
    <t>118/M (Chishtian)</t>
  </si>
  <si>
    <t>PK001006003000000000Bahawalnagar-TakhatMahal</t>
  </si>
  <si>
    <t>Takhat Mahal (Bahawalnagar)</t>
  </si>
  <si>
    <t>PK001006003000000000Bahawalnagar-T.Q.Shah</t>
  </si>
  <si>
    <t>T.Q.Shah (Bahawalnagar)</t>
  </si>
  <si>
    <t>PK001006003000000000Bahawalnagar-Sundha</t>
  </si>
  <si>
    <t>Sundha (Bahawalnagar)</t>
  </si>
  <si>
    <t>PK001006003000000000Bahawalnagar-Sawaiwala</t>
  </si>
  <si>
    <t>Sawaiwala (Bahawalnagar)</t>
  </si>
  <si>
    <t>PK001006003000000000Bahawalnagar-Sanatteka</t>
  </si>
  <si>
    <t>Sanatteka (Bahawalnagar)</t>
  </si>
  <si>
    <t>PK001006003000000000Bahawalnagar-Rojhanwali</t>
  </si>
  <si>
    <t>Rojhanwali (Bahawalnagar)</t>
  </si>
  <si>
    <t>PK001006003000000000Bahawalnagar-Rabnawazpura</t>
  </si>
  <si>
    <t>Rabnawazpura (Bahawalnagar)</t>
  </si>
  <si>
    <t>PK001006003000000000Bahawalnagar-Qasimka</t>
  </si>
  <si>
    <t>Qasimka (Bahawalnagar)</t>
  </si>
  <si>
    <t>PK001006003000000000Bahawalnagar-PeerSikander</t>
  </si>
  <si>
    <t>Peer Sikander (Bahawalnagar)</t>
  </si>
  <si>
    <t>PK001006003000000000Bahawalnagar-NoorSer</t>
  </si>
  <si>
    <t>Noor Ser (Bahawalnagar)</t>
  </si>
  <si>
    <t>PK001006003000000000Bahawalnagar-Nizampura</t>
  </si>
  <si>
    <t>Nizampura (Bahawalnagar)</t>
  </si>
  <si>
    <t>PK001006003000000000Bahawalnagar-Nathewala</t>
  </si>
  <si>
    <t>Nathewala (Bahawalnagar)</t>
  </si>
  <si>
    <t>PK001006003000000000Bahawalnagar-MussaBhota</t>
  </si>
  <si>
    <t>Mussa Bhota (Bahawalnagar)</t>
  </si>
  <si>
    <t>PK001006003000000000Bahawalnagar-MuslimColony</t>
  </si>
  <si>
    <t>Muslim Colony (Bahawalnagar)</t>
  </si>
  <si>
    <t>PK001006003000000000Bahawalnagar-MuhammedPur</t>
  </si>
  <si>
    <t>Muhammed Pur (Bahawalnagar)</t>
  </si>
  <si>
    <t>PK001006003000000000Bahawalnagar-Malikpura</t>
  </si>
  <si>
    <t>Malikpura (Bahawalnagar)</t>
  </si>
  <si>
    <t>PK001006003000000000Bahawalnagar-Maharwali</t>
  </si>
  <si>
    <t>Maharwali (Bahawalnagar)</t>
  </si>
  <si>
    <t>PK001006003000000000Bahawalnagar-Korianwali</t>
  </si>
  <si>
    <t>Korianwali (Bahawalnagar)</t>
  </si>
  <si>
    <t>PK001006003000000000Bahawalnagar-KishanGarh</t>
  </si>
  <si>
    <t>Kishan Garh (Bahawalnagar)</t>
  </si>
  <si>
    <t>PK001006003000000000Bahawalnagar-Khattan</t>
  </si>
  <si>
    <t>Khattan (Bahawalnagar)</t>
  </si>
  <si>
    <t>PK001006003000000000Bahawalnagar-Khateranwala</t>
  </si>
  <si>
    <t>Khateranwala (Bahawalnagar)</t>
  </si>
  <si>
    <t>PK001006003000000000Bahawalnagar-Khadimabad</t>
  </si>
  <si>
    <t>Khadimabad (Bahawalnagar)</t>
  </si>
  <si>
    <t>PK001006003000000000Bahawalnagar-KaliaShah</t>
  </si>
  <si>
    <t>Kalia Shah (Bahawalnagar)</t>
  </si>
  <si>
    <t>PK001006003000000000Bahawalnagar-JinnahColny</t>
  </si>
  <si>
    <t>Jinnah Colny (Bahawalnagar)</t>
  </si>
  <si>
    <t>PK001006003000000000Bahawalnagar-Jandwala</t>
  </si>
  <si>
    <t>Jandwala (Bahawalnagar)</t>
  </si>
  <si>
    <t>PK001006003000000000Bahawalnagar-Islampura</t>
  </si>
  <si>
    <t>Islampura (Bahawalnagar)</t>
  </si>
  <si>
    <t>PK001006003000000000Bahawalnagar-FaisalColony</t>
  </si>
  <si>
    <t>Faisal Colony (Bahawalnagar)</t>
  </si>
  <si>
    <t>PK001006003000000000Bahawalnagar-DungaBunga</t>
  </si>
  <si>
    <t>Dunga Bunga (Bahawalnagar)</t>
  </si>
  <si>
    <t>PK001006003000000000Bahawalnagar-DungaAkuka</t>
  </si>
  <si>
    <t>Dunga Akuka (Bahawalnagar)</t>
  </si>
  <si>
    <t>PK001006003000000000Bahawalnagar-BaraSajwarKhan</t>
  </si>
  <si>
    <t>Bara Sajwar Khan (Bahawalnagar)</t>
  </si>
  <si>
    <t>PK001006003000000000Bahawalnagar-AmeerKot</t>
  </si>
  <si>
    <t>Ameer Kot (Bahawalnagar)</t>
  </si>
  <si>
    <t>PK001006002000000000Yazman-UrbanYazman</t>
  </si>
  <si>
    <t>Urban Yazman (Yazman)</t>
  </si>
  <si>
    <t>PK001006002000000000Yazman-Merana</t>
  </si>
  <si>
    <t>Merana (Yazman)</t>
  </si>
  <si>
    <t>PK001006002000000000Yazman-Derawar</t>
  </si>
  <si>
    <t>Derawar (Yazman)</t>
  </si>
  <si>
    <t>PK001006002000000000Yazman-Channanpir</t>
  </si>
  <si>
    <t>Channanpir (Yazman)</t>
  </si>
  <si>
    <t>PK001006002000000000Yazman-98/Dnb</t>
  </si>
  <si>
    <t>98/Dnb (Yazman)</t>
  </si>
  <si>
    <t>PK001006002000000000Yazman-88/Db</t>
  </si>
  <si>
    <t>88/Db (Yazman)</t>
  </si>
  <si>
    <t>PK001006002000000000Yazman-75/Db</t>
  </si>
  <si>
    <t>75/Db (Yazman)</t>
  </si>
  <si>
    <t>PK001006002000000000Yazman-68/Db</t>
  </si>
  <si>
    <t>68/Db (Yazman)</t>
  </si>
  <si>
    <t>PK001006002000000000Yazman-67/Db</t>
  </si>
  <si>
    <t>67/Db (Yazman)</t>
  </si>
  <si>
    <t>PK001006002000000000Yazman-57/Db</t>
  </si>
  <si>
    <t>57/Db (Yazman)</t>
  </si>
  <si>
    <t>PK001006002000000000Yazman-47/Dnb</t>
  </si>
  <si>
    <t>47/Dnb (Yazman)</t>
  </si>
  <si>
    <t>PK001006002000000000Yazman-44/Db</t>
  </si>
  <si>
    <t>44/Db (Yazman)</t>
  </si>
  <si>
    <t>PK001006002000000000Yazman-36/Dnb</t>
  </si>
  <si>
    <t>36/Dnb (Yazman)</t>
  </si>
  <si>
    <t>PK001006002000000000Yazman-22/Dnb</t>
  </si>
  <si>
    <t>22/Dnb (Yazman)</t>
  </si>
  <si>
    <t>PK001006002000000000Yazman-17/Dnb</t>
  </si>
  <si>
    <t>17/Dnb (Yazman)</t>
  </si>
  <si>
    <t>PK001006002000000000Yazman-117/Db</t>
  </si>
  <si>
    <t>117/Db (Yazman)</t>
  </si>
  <si>
    <t>PK001006002000000000Yazman-106/Db</t>
  </si>
  <si>
    <t>106/Db (Yazman)</t>
  </si>
  <si>
    <t>PK001006002000000000Yazman-1/Dnb</t>
  </si>
  <si>
    <t>1/Dnb (Yazman)</t>
  </si>
  <si>
    <t>PK001006002000000000KhairpurTamewali-UrbanKhairpurTamiw</t>
  </si>
  <si>
    <t>Urban Khairpur Tamiw (Khairpur Tamewali)</t>
  </si>
  <si>
    <t>PK001006002000000000KhairpurTamewali-SyedImamShah</t>
  </si>
  <si>
    <t>Syed Imam Shah (Khairpur Tamewali)</t>
  </si>
  <si>
    <t>PK001006002000000000KhairpurTamewali-KotlaQaimKhan</t>
  </si>
  <si>
    <t>Kotla Qaim Khan (Khairpur Tamewali)</t>
  </si>
  <si>
    <t>PK001006002000000000KhairpurTamewali-Jhandani</t>
  </si>
  <si>
    <t>Jhandani (Khairpur Tamewali)</t>
  </si>
  <si>
    <t>PK001006002000000000KhairpurTamewali-Israni</t>
  </si>
  <si>
    <t>Israni (Khairpur Tamewali)</t>
  </si>
  <si>
    <t>PK001006002000000000KhairpurTamewali-Inayti</t>
  </si>
  <si>
    <t>Inayti (Khairpur Tamewali)</t>
  </si>
  <si>
    <t>PK001006002000000000KhairpurTamewali-Guddan</t>
  </si>
  <si>
    <t>Guddan (Khairpur Tamewali)</t>
  </si>
  <si>
    <t>PK001006002000000000KhairpurTamewali-Bheli</t>
  </si>
  <si>
    <t>Bheli (Khairpur Tamewali)</t>
  </si>
  <si>
    <t>PK001006002000000000Hasilpur-UrbanH.ShahRangila</t>
  </si>
  <si>
    <t>Urban H.Shah Rangila (Hasilpur)</t>
  </si>
  <si>
    <t>PK001006002000000000Hasilpur-Shahpur</t>
  </si>
  <si>
    <t>Shahpur (Hasilpur)</t>
  </si>
  <si>
    <t>PK001006002000000000Hasilpur-Qaimpur</t>
  </si>
  <si>
    <t>Qaimpur (Hasilpur)</t>
  </si>
  <si>
    <t>PK001006002000000000Hasilpur-Pallah</t>
  </si>
  <si>
    <t>Pallah (Hasilpur)</t>
  </si>
  <si>
    <t>PK001006002000000000Hasilpur-Jamalpur</t>
  </si>
  <si>
    <t>Jamalpur (Hasilpur)</t>
  </si>
  <si>
    <t>PK001006002000000000Hasilpur-HasilpurOld-2(Urb</t>
  </si>
  <si>
    <t>Hasilpur Old -2 (Urb (Hasilpur)</t>
  </si>
  <si>
    <t>PK001006002000000000Hasilpur-HasilpurOld</t>
  </si>
  <si>
    <t>Hasilpur Old (Hasilpur)</t>
  </si>
  <si>
    <t>PK001006002000000000Hasilpur-HasilpurMandi(Urba</t>
  </si>
  <si>
    <t>Hasilpur Mandi (Urba (Hasilpur)</t>
  </si>
  <si>
    <t>PK001006002000000000Hasilpur-89/F</t>
  </si>
  <si>
    <t>89/F (Hasilpur)</t>
  </si>
  <si>
    <t>PK001006002000000000Hasilpur-79/F</t>
  </si>
  <si>
    <t>79/F (Hasilpur)</t>
  </si>
  <si>
    <t>PK001006002000000000Hasilpur-58/F</t>
  </si>
  <si>
    <t>58/F (Hasilpur)</t>
  </si>
  <si>
    <t>PK001006002000000000Hasilpur-192/M</t>
  </si>
  <si>
    <t>192/M (Hasilpur)</t>
  </si>
  <si>
    <t>PK001006002000000000Hasilpur-188/M</t>
  </si>
  <si>
    <t>188/M (Hasilpur)</t>
  </si>
  <si>
    <t>PK001006002000000000BwpSadar-WahiHussain</t>
  </si>
  <si>
    <t>Wahi Hussain (Bwp Sadar)</t>
  </si>
  <si>
    <t>PK001006002000000000BwpSadar-UrbanSamaSatta</t>
  </si>
  <si>
    <t>Urban Sama Satta (Bwp Sadar)</t>
  </si>
  <si>
    <t>PK001006002000000000BwpSadar-Sanjar</t>
  </si>
  <si>
    <t>Sanjar (Bwp Sadar)</t>
  </si>
  <si>
    <t>PK001006002000000000BwpSadar-Raman</t>
  </si>
  <si>
    <t>Raman (Bwp Sadar)</t>
  </si>
  <si>
    <t>PK001006002000000000BwpSadar-MariShekhShujra</t>
  </si>
  <si>
    <t>Mari Shekh Shujra (Bwp Sadar)</t>
  </si>
  <si>
    <t>PK001006002000000000BwpSadar-Khanuwali</t>
  </si>
  <si>
    <t>Khanuwali (Bwp Sadar)</t>
  </si>
  <si>
    <t>PK001006002000000000BwpSadar-KhanqahSharif</t>
  </si>
  <si>
    <t>Khanqah Sharif (Bwp Sadar)</t>
  </si>
  <si>
    <t>PK001006002000000000BwpSadar-JmaraniKohna</t>
  </si>
  <si>
    <t>Jmarani Kohna (Bwp Sadar)</t>
  </si>
  <si>
    <t>PK001006002000000000BwpSadar-JiduMisson</t>
  </si>
  <si>
    <t>Jidu Misson (Bwp Sadar)</t>
  </si>
  <si>
    <t>PK001006002000000000BwpSadar-Jhangiwali</t>
  </si>
  <si>
    <t>Jhangiwali (Bwp Sadar)</t>
  </si>
  <si>
    <t>PK001006002000000000BwpSadar-Jamalchanner</t>
  </si>
  <si>
    <t>Jamalchanner (Bwp Sadar)</t>
  </si>
  <si>
    <t>PK001006002000000000BwpSadar-Jalalabad</t>
  </si>
  <si>
    <t>Jalalabad (Bwp Sadar)</t>
  </si>
  <si>
    <t>PK001006002000000000BwpSadar-Hakra</t>
  </si>
  <si>
    <t>Hakra (Bwp Sadar)</t>
  </si>
  <si>
    <t>PK001006002000000000BwpSadar-GothMehrab</t>
  </si>
  <si>
    <t>Goth Mehrab (Bwp Sadar)</t>
  </si>
  <si>
    <t>PK001006002000000000BwpSadar-4/Bc</t>
  </si>
  <si>
    <t>4/Bc (Bwp Sadar)</t>
  </si>
  <si>
    <t>PK001006002000000000BwpSadar-37/Bc</t>
  </si>
  <si>
    <t>37/Bc (Bwp Sadar)</t>
  </si>
  <si>
    <t>PK001006002000000000BwpSadar-24/Bc</t>
  </si>
  <si>
    <t>24/Bc (Bwp Sadar)</t>
  </si>
  <si>
    <t>PK001006002000000000BwpSadar-12/Bc</t>
  </si>
  <si>
    <t>12/Bc (Bwp Sadar)</t>
  </si>
  <si>
    <t>PK001006002000000000BwpCity-UrbanUcBwpNo9</t>
  </si>
  <si>
    <t>Urban Uc Bwp No 9 (Bwp City)</t>
  </si>
  <si>
    <t>PK001006002000000000BwpCity-UrbanUcBwpNo8</t>
  </si>
  <si>
    <t>Urban Uc Bwp No 8 (Bwp City)</t>
  </si>
  <si>
    <t>PK001006002000000000BwpCity-UrbanUcBwpNo7</t>
  </si>
  <si>
    <t>Urban Uc Bwp No 7 (Bwp City)</t>
  </si>
  <si>
    <t>PK001006002000000000BwpCity-UrbanUcBwpNo6</t>
  </si>
  <si>
    <t>Urban Uc Bwp No 6 (Bwp City)</t>
  </si>
  <si>
    <t>PK001006002000000000BwpCity-UrbanUcBwpNo5</t>
  </si>
  <si>
    <t>Urban Uc Bwp No 5 (Bwp City)</t>
  </si>
  <si>
    <t>PK001006002000000000BwpCity-UrbanUcBwpNo4</t>
  </si>
  <si>
    <t>Urban Uc Bwp No 4 (Bwp City)</t>
  </si>
  <si>
    <t>PK001006002000000000BwpCity-UrbanUcBwpNo3</t>
  </si>
  <si>
    <t>Urban Uc Bwp No 3 (Bwp City)</t>
  </si>
  <si>
    <t>PK001006002000000000BwpCity-UrbanUcBwpNo2</t>
  </si>
  <si>
    <t>Urban Uc Bwp No 2 (Bwp City)</t>
  </si>
  <si>
    <t>PK001006002000000000BwpCity-UrbanUcBwpNo18</t>
  </si>
  <si>
    <t>Urban Uc Bwp No 18 (Bwp City)</t>
  </si>
  <si>
    <t>PK001006002000000000BwpCity-UrbanUcBwpNo17</t>
  </si>
  <si>
    <t>Urban Uc Bwp No 17 (Bwp City)</t>
  </si>
  <si>
    <t>PK001006002000000000BwpCity-UrbanUcBwpNo16</t>
  </si>
  <si>
    <t>Urban Uc Bwp No 16 (Bwp City)</t>
  </si>
  <si>
    <t>PK001006002000000000BwpCity-UrbanUcBwpNo15</t>
  </si>
  <si>
    <t>Urban Uc Bwp No 15 (Bwp City)</t>
  </si>
  <si>
    <t>PK001006002000000000BwpCity-UrbanUcBwpNo14</t>
  </si>
  <si>
    <t>Urban Uc Bwp No 14 (Bwp City)</t>
  </si>
  <si>
    <t>PK001006002000000000BwpCity-UrbanUcBwpNo13</t>
  </si>
  <si>
    <t>Urban Uc Bwp No 13 (Bwp City)</t>
  </si>
  <si>
    <t>PK001006002000000000BwpCity-UrbanUcBwpNo12</t>
  </si>
  <si>
    <t>Urban Uc Bwp No 12 (Bwp City)</t>
  </si>
  <si>
    <t>PK001006002000000000BwpCity-UrbanUcBwpNo11</t>
  </si>
  <si>
    <t>Urban Uc Bwp No 11 (Bwp City)</t>
  </si>
  <si>
    <t>PK001006002000000000BwpCity-UrbanUcBwpNo10</t>
  </si>
  <si>
    <t>Urban Uc Bwp No 10 (Bwp City)</t>
  </si>
  <si>
    <t>PK001006002000000000BwpCity-UrbanUcBwpNo1</t>
  </si>
  <si>
    <t>Urban Uc Bwp No 1 (Bwp City)</t>
  </si>
  <si>
    <t>PK001006002000000000BwpCity-Cantt:</t>
  </si>
  <si>
    <t>Cantt: (Bwp City)</t>
  </si>
  <si>
    <t>PK001006002000000000AhmedpurEast-Urban-BAhmedpurEa</t>
  </si>
  <si>
    <t>Urban-B  Ahmedpur Ea (Ahmedpur East)</t>
  </si>
  <si>
    <t>PK001006002000000000AhmedpurEast-Urban-AAhmedpurEas</t>
  </si>
  <si>
    <t>Urban-A Ahmedpur Eas (Ahmedpur East)</t>
  </si>
  <si>
    <t>PK001006002000000000AhmedpurEast-UrbanUchSharif</t>
  </si>
  <si>
    <t>Urban Uch Sharif (Ahmedpur East)</t>
  </si>
  <si>
    <t>PK001006002000000000AhmedpurEast-UrbanDAhmedpurEa</t>
  </si>
  <si>
    <t>Urban D  Ahmedpur Ea (Ahmedpur East)</t>
  </si>
  <si>
    <t>PK001006002000000000AhmedpurEast-UrbanCAhmedpurEa</t>
  </si>
  <si>
    <t>Urban C  Ahmedpur Ea (Ahmedpur East)</t>
  </si>
  <si>
    <t>PK001006002000000000AhmedpurEast-UchGilani</t>
  </si>
  <si>
    <t>Uch Gilani (Ahmedpur East)</t>
  </si>
  <si>
    <t>PK001006002000000000AhmedpurEast-UchBukhari</t>
  </si>
  <si>
    <t>Uch Bukhari (Ahmedpur East)</t>
  </si>
  <si>
    <t>PK001006002000000000AhmedpurEast-TibbiIzzet</t>
  </si>
  <si>
    <t>Tibbi Izzet (Ahmedpur East)</t>
  </si>
  <si>
    <t>PK001006002000000000AhmedpurEast-Sukhel</t>
  </si>
  <si>
    <t>Sukhel (Ahmedpur East)</t>
  </si>
  <si>
    <t>PK001006002000000000AhmedpurEast-RajerHoo</t>
  </si>
  <si>
    <t>Rajer Hoo (Ahmedpur East)</t>
  </si>
  <si>
    <t>PK001006002000000000AhmedpurEast-Noonari</t>
  </si>
  <si>
    <t>Noonari (Ahmedpur East)</t>
  </si>
  <si>
    <t>PK001006002000000000AhmedpurEast-MudPirWah</t>
  </si>
  <si>
    <t>Mud Pir Wah (Ahmedpur East)</t>
  </si>
  <si>
    <t>PK001006002000000000AhmedpurEast-Mubrikpur</t>
  </si>
  <si>
    <t>Mubrikpur (Ahmedpur East)</t>
  </si>
  <si>
    <t>PK001006002000000000AhmedpurEast-Mehrabwala</t>
  </si>
  <si>
    <t>Mehrabwala (Ahmedpur East)</t>
  </si>
  <si>
    <t>PK001006002000000000AhmedpurEast-Mahandal</t>
  </si>
  <si>
    <t>Mahandal (Ahmedpur East)</t>
  </si>
  <si>
    <t>PK001006002000000000AhmedpurEast-Mahand</t>
  </si>
  <si>
    <t>Mahand (Ahmedpur East)</t>
  </si>
  <si>
    <t>PK001006002000000000AhmedpurEast-Kulab</t>
  </si>
  <si>
    <t>Kulab (Ahmedpur East)</t>
  </si>
  <si>
    <t>PK001006002000000000AhmedpurEast-KotlaMousaKhan</t>
  </si>
  <si>
    <t>Kotla Mousa Khan (Ahmedpur East)</t>
  </si>
  <si>
    <t>PK001006002000000000AhmedpurEast-KotKhalifa</t>
  </si>
  <si>
    <t>Kot Khalifa (Ahmedpur East)</t>
  </si>
  <si>
    <t>PK001006002000000000AhmedpurEast-Khurrampur</t>
  </si>
  <si>
    <t>Khurrampur (Ahmedpur East)</t>
  </si>
  <si>
    <t>PK001006002000000000AhmedpurEast-KharipurDahah</t>
  </si>
  <si>
    <t>Kharipur Dahah (Ahmedpur East)</t>
  </si>
  <si>
    <t>PK001006002000000000AhmedpurEast-K.B.Mehar</t>
  </si>
  <si>
    <t>K.B.Mehar (Ahmedpur East)</t>
  </si>
  <si>
    <t>PK001006002000000000AhmedpurEast-Jamnuwala</t>
  </si>
  <si>
    <t>Jamnuwala (Ahmedpur East)</t>
  </si>
  <si>
    <t>PK001006002000000000AhmedpurEast-Hatheji</t>
  </si>
  <si>
    <t>Hatheji (Ahmedpur East)</t>
  </si>
  <si>
    <t>PK001006002000000000AhmedpurEast-Dhoorkot</t>
  </si>
  <si>
    <t>Dhoorkot (Ahmedpur East)</t>
  </si>
  <si>
    <t>PK001006002000000000AhmedpurEast-Chanigoth</t>
  </si>
  <si>
    <t>Chanigoth (Ahmedpur East)</t>
  </si>
  <si>
    <t>PK001006002000000000AhmedpurEast-ChanabRasoolpur</t>
  </si>
  <si>
    <t>Chanab Rasoolpur (Ahmedpur East)</t>
  </si>
  <si>
    <t>PK001006002000000000AhmedpurEast-Banwala</t>
  </si>
  <si>
    <t>Banwala (Ahmedpur East)</t>
  </si>
  <si>
    <t>PK001006002000000000AhmedpurEast-Bakhtiari</t>
  </si>
  <si>
    <t>Bakhtiari (Ahmedpur East)</t>
  </si>
  <si>
    <t>PK001006002000000000AhmedpurEast-BahawalpurGhulwan</t>
  </si>
  <si>
    <t>Bahawalpur Ghulwan (Ahmedpur East)</t>
  </si>
  <si>
    <t>PK001006002000000000AhmedpurEast-AliKharik</t>
  </si>
  <si>
    <t>Ali Kharik (Ahmedpur East)</t>
  </si>
  <si>
    <t>PK001006001000000000PindiGheb-PindiGheb.East</t>
  </si>
  <si>
    <t>Pindi Gheb.East (Pindi Gheb)</t>
  </si>
  <si>
    <t>PK001006001000000000PindiGheb-PindiGheb.West</t>
  </si>
  <si>
    <t>Pindi Gheb. West (Pindi Gheb)</t>
  </si>
  <si>
    <t>PK001006001000000000PindiGheb-MianWala</t>
  </si>
  <si>
    <t>Mian Wala (Pindi Gheb)</t>
  </si>
  <si>
    <t>PK001006001000000000PindiGheb-MaraSharif</t>
  </si>
  <si>
    <t>Mara Sharif (Pindi Gheb)</t>
  </si>
  <si>
    <t>PK001006001000000000PindiGheb-MalhuWali</t>
  </si>
  <si>
    <t>Malhu Wali (Pindi Gheb)</t>
  </si>
  <si>
    <t>PK001006001000000000PindiGheb-Khour</t>
  </si>
  <si>
    <t>Khour (Pindi Gheb)</t>
  </si>
  <si>
    <t>PK001006001000000000PindiGheb-Kharpa</t>
  </si>
  <si>
    <t>Kharpa (Pindi Gheb)</t>
  </si>
  <si>
    <t>PK001006001000000000PindiGheb-Kamrial</t>
  </si>
  <si>
    <t>Kamrial (Pindi Gheb)</t>
  </si>
  <si>
    <t>PK001006001000000000PindiGheb-Ikhlas</t>
  </si>
  <si>
    <t>Ikhlas (Pindi Gheb)</t>
  </si>
  <si>
    <t>PK001006001000000000PindiGheb-GhreebWall</t>
  </si>
  <si>
    <t>Ghreeb Wall (Pindi Gheb)</t>
  </si>
  <si>
    <t>PK001006001000000000PindiGheb-Dandi</t>
  </si>
  <si>
    <t>Dandi (Pindi Gheb)</t>
  </si>
  <si>
    <t>PK001006001000000000PindiGheb-Chakki</t>
  </si>
  <si>
    <t>Chakki (Pindi Gheb)</t>
  </si>
  <si>
    <t>PK001006001000000000PindiGheb-Ahmedal</t>
  </si>
  <si>
    <t>Ahmedal (Pindi Gheb)</t>
  </si>
  <si>
    <t>PK001006001000000000Jand-Thatta</t>
  </si>
  <si>
    <t>Thatta (Jand)</t>
  </si>
  <si>
    <t>PK001006001000000000Jand-Tarap</t>
  </si>
  <si>
    <t>Tarap (Jand)</t>
  </si>
  <si>
    <t>PK001006001000000000Jand-Saghri</t>
  </si>
  <si>
    <t>Saghri (Jand)</t>
  </si>
  <si>
    <t>PK001006001000000000Jand-PindSultani</t>
  </si>
  <si>
    <t>Pind Sultani (Jand)</t>
  </si>
  <si>
    <t>PK001006001000000000Jand-Narra</t>
  </si>
  <si>
    <t>Narra (Jand)</t>
  </si>
  <si>
    <t>PK001006001000000000Jand-Makhad</t>
  </si>
  <si>
    <t>Makhad (Jand)</t>
  </si>
  <si>
    <t>PK001006001000000000Jand-Langar</t>
  </si>
  <si>
    <t>Langar (Jand)</t>
  </si>
  <si>
    <t>PK001006001000000000Jand-Khunda</t>
  </si>
  <si>
    <t>Khunda (Jand)</t>
  </si>
  <si>
    <t>PK001006001000000000Jand-JandUrban</t>
  </si>
  <si>
    <t>Jand Urban (Jand)</t>
  </si>
  <si>
    <t>PK001006001000000000Jand-Jabba</t>
  </si>
  <si>
    <t>Jabba (Jand)</t>
  </si>
  <si>
    <t>PK001006001000000000Jand-Chabb</t>
  </si>
  <si>
    <t>Chabb (Jand)</t>
  </si>
  <si>
    <t>PK001006001000000000Jand-Basal</t>
  </si>
  <si>
    <t>Basal (Jand)</t>
  </si>
  <si>
    <t>PK001006001000000000Hazro-Shamsabad</t>
  </si>
  <si>
    <t>Shamsabad (Hazro)</t>
  </si>
  <si>
    <t>PK001006001000000000Hazro-ShadiKhan</t>
  </si>
  <si>
    <t>Shadi Khan (Hazro)</t>
  </si>
  <si>
    <t>PK001006001000000000Hazro-Nartoopa</t>
  </si>
  <si>
    <t>Nartoopa (Hazro)</t>
  </si>
  <si>
    <t>PK001006001000000000Hazro-MalkMala</t>
  </si>
  <si>
    <t>Malk Mala (Hazro)</t>
  </si>
  <si>
    <t>PK001006001000000000Hazro-Khagwani</t>
  </si>
  <si>
    <t>Khagwani (Hazro)</t>
  </si>
  <si>
    <t>PK001006001000000000Hazro-Jlalia</t>
  </si>
  <si>
    <t>Jlalia (Hazro)</t>
  </si>
  <si>
    <t>PK001006001000000000Hazro-HazroUrbanIi</t>
  </si>
  <si>
    <t>Hazro Urban Ii (Hazro)</t>
  </si>
  <si>
    <t>PK001006001000000000Hazro-HazroUrbanI</t>
  </si>
  <si>
    <t>Hazro Urban I (Hazro)</t>
  </si>
  <si>
    <t>PK001006008000000000Samundri-Uc122</t>
  </si>
  <si>
    <t>Uc 122 (Samundri)</t>
  </si>
  <si>
    <t>PK001006008000000000Samundri-Uc121</t>
  </si>
  <si>
    <t>Uc 121 (Samundri)</t>
  </si>
  <si>
    <t>PK001006008000000000Samundri-Uc120</t>
  </si>
  <si>
    <t>Uc 120 (Samundri)</t>
  </si>
  <si>
    <t>PK001006008000000000Samundri-Uc119</t>
  </si>
  <si>
    <t>Uc 119 (Samundri)</t>
  </si>
  <si>
    <t>PK001006008000000000Samundri-Uc118</t>
  </si>
  <si>
    <t>Uc 118 (Samundri)</t>
  </si>
  <si>
    <t>PK001006008000000000Samundri-Uc117</t>
  </si>
  <si>
    <t>Uc 117 (Samundri)</t>
  </si>
  <si>
    <t>PK001006008000000000Samundri-Uc116</t>
  </si>
  <si>
    <t>Uc 116 (Samundri)</t>
  </si>
  <si>
    <t>PK001006008000000000Samundri-Uc115</t>
  </si>
  <si>
    <t>Uc 115 (Samundri)</t>
  </si>
  <si>
    <t>PK001006008000000000Samundri-Uc114</t>
  </si>
  <si>
    <t>Uc 114 (Samundri)</t>
  </si>
  <si>
    <t>PK001006008000000000Samundri-Uc113</t>
  </si>
  <si>
    <t>Uc 113 (Samundri)</t>
  </si>
  <si>
    <t>PK001006008000000000Samundri-Uc112</t>
  </si>
  <si>
    <t>Uc 112 (Samundri)</t>
  </si>
  <si>
    <t>PK001006008000000000Samundri-Uc111</t>
  </si>
  <si>
    <t>Uc 111 (Samundri)</t>
  </si>
  <si>
    <t>PK001006008000000000Samundri-Uc110</t>
  </si>
  <si>
    <t>Uc 110 (Samundri)</t>
  </si>
  <si>
    <t>PK001006008000000000Samundri-Uc109</t>
  </si>
  <si>
    <t>Uc 109 (Samundri)</t>
  </si>
  <si>
    <t>PK001006008000000000Samundri-Uc108</t>
  </si>
  <si>
    <t>Uc 108 (Samundri)</t>
  </si>
  <si>
    <t>PK001006008000000000Samundri-Uc107</t>
  </si>
  <si>
    <t>Uc 107 (Samundri)</t>
  </si>
  <si>
    <t>PK001006008000000000Samundri-Uc106</t>
  </si>
  <si>
    <t>Uc 106 (Samundri)</t>
  </si>
  <si>
    <t>PK001006008000000000Samundri-Uc105</t>
  </si>
  <si>
    <t>Uc 105 (Samundri)</t>
  </si>
  <si>
    <t>PK001006008000000000Samundri-Uc104</t>
  </si>
  <si>
    <t>Uc 104 (Samundri)</t>
  </si>
  <si>
    <t>PK001006008000000000Samundri-Uc103</t>
  </si>
  <si>
    <t>Uc 103 (Samundri)</t>
  </si>
  <si>
    <t>PK001006008000000000Samundri-Uc102</t>
  </si>
  <si>
    <t>Uc 102 (Samundri)</t>
  </si>
  <si>
    <t>PK001006008000000000Samundri-Uc101</t>
  </si>
  <si>
    <t>Uc 101 (Samundri)</t>
  </si>
  <si>
    <t>PK001006008000000000Jaranwala-Uc72</t>
  </si>
  <si>
    <t>Uc 72 (Jaranwala)</t>
  </si>
  <si>
    <t>PK001006008000000000Jaranwala-Uc71</t>
  </si>
  <si>
    <t>Uc 71 (Jaranwala)</t>
  </si>
  <si>
    <t>PK001006008000000000Jaranwala-Uc70</t>
  </si>
  <si>
    <t>Uc 70 (Jaranwala)</t>
  </si>
  <si>
    <t>PK001006008000000000Jaranwala-Uc69</t>
  </si>
  <si>
    <t>Uc 69 (Jaranwala)</t>
  </si>
  <si>
    <t>PK001006008000000000Jaranwala-Uc68</t>
  </si>
  <si>
    <t>Uc 68 (Jaranwala)</t>
  </si>
  <si>
    <t>PK001006008000000000Jaranwala-Uc67</t>
  </si>
  <si>
    <t>Uc 67 (Jaranwala)</t>
  </si>
  <si>
    <t>PK001006008000000000Jaranwala-Uc66</t>
  </si>
  <si>
    <t>Uc 66 (Jaranwala)</t>
  </si>
  <si>
    <t>PK001006008000000000Jaranwala-Uc65</t>
  </si>
  <si>
    <t>Uc 65 (Jaranwala)</t>
  </si>
  <si>
    <t>PK001006008000000000Jaranwala-Uc64</t>
  </si>
  <si>
    <t>Uc 64 (Jaranwala)</t>
  </si>
  <si>
    <t>PK001006008000000000Jaranwala-Uc63</t>
  </si>
  <si>
    <t>Uc 63 (Jaranwala)</t>
  </si>
  <si>
    <t>PK001006008000000000Jaranwala-Uc62</t>
  </si>
  <si>
    <t>Uc 62 (Jaranwala)</t>
  </si>
  <si>
    <t>PK001006008000000000Jaranwala-Uc61</t>
  </si>
  <si>
    <t>Uc 61 (Jaranwala)</t>
  </si>
  <si>
    <t>PK001006008000000000Jaranwala-Uc60</t>
  </si>
  <si>
    <t>Uc 60 (Jaranwala)</t>
  </si>
  <si>
    <t>PK001006008000000000Jaranwala-Uc59</t>
  </si>
  <si>
    <t>Uc 59 (Jaranwala)</t>
  </si>
  <si>
    <t>PK001006008000000000Jaranwala-Uc58</t>
  </si>
  <si>
    <t>Uc 58 (Jaranwala)</t>
  </si>
  <si>
    <t>PK001006008000000000Jaranwala-Uc57</t>
  </si>
  <si>
    <t>Uc 57 (Jaranwala)</t>
  </si>
  <si>
    <t>PK001006001000000000FatehJang-Dhariak</t>
  </si>
  <si>
    <t>Dhariak (Fateh Jang)</t>
  </si>
  <si>
    <t>PK001006004000000000DaryaKhan-KahawarKalan</t>
  </si>
  <si>
    <t>Kahawar Kalan (Darya Khan)</t>
  </si>
  <si>
    <t>PK001006004000000000DaryaKhan-JhammatShumali</t>
  </si>
  <si>
    <t>Jhammat Shumali (Darya Khan)</t>
  </si>
  <si>
    <t>PK001006004000000000DaryaKhan-DryaKhan2</t>
  </si>
  <si>
    <t>Drya Khan 2 (Darya Khan)</t>
  </si>
  <si>
    <t>PK001006004000000000DaryaKhan-DryaKhan1</t>
  </si>
  <si>
    <t>Drya Khan 1 (Darya Khan)</t>
  </si>
  <si>
    <t>PK001006004000000000DaryaKhan-DagarQureshi</t>
  </si>
  <si>
    <t>Dagar Qureshi (Darya Khan)</t>
  </si>
  <si>
    <t>PK001006004000000000DaryaKhan-Baranga</t>
  </si>
  <si>
    <t>Baranga (Darya Khan)</t>
  </si>
  <si>
    <t>PK001006004000000000DaryaKhan-Angra</t>
  </si>
  <si>
    <t>Angra (Darya Khan)</t>
  </si>
  <si>
    <t>PK001006004000000000Bhakkar-YusufShah</t>
  </si>
  <si>
    <t>Yusuf Shah (Bhakkar)</t>
  </si>
  <si>
    <t>PK001006004000000000Bhakkar-Sial</t>
  </si>
  <si>
    <t>Sial (Bhakkar)</t>
  </si>
  <si>
    <t>PK001006004000000000Bhakkar-PirAshab</t>
  </si>
  <si>
    <t>Pir Ashab (Bhakkar)</t>
  </si>
  <si>
    <t>PK001006004000000000Bhakkar-Notak</t>
  </si>
  <si>
    <t>Notak (Bhakkar)</t>
  </si>
  <si>
    <t>PK001006004000000000Bhakkar-MuslimKot</t>
  </si>
  <si>
    <t>Muslim Kot (Bhakkar)</t>
  </si>
  <si>
    <t>PK001006004000000000Bhakkar-Mullanwali</t>
  </si>
  <si>
    <t>Mullanwali (Bhakkar)</t>
  </si>
  <si>
    <t>PK001006004000000000Bhakkar-Khansar</t>
  </si>
  <si>
    <t>Khansar (Bhakkar)</t>
  </si>
  <si>
    <t>PK001006004000000000Bhakkar-KachiShahani</t>
  </si>
  <si>
    <t>Kachi Shahani (Bhakkar)</t>
  </si>
  <si>
    <t>PK001006004000000000Bhakkar-Gadola</t>
  </si>
  <si>
    <t>Gadola (Bhakkar)</t>
  </si>
  <si>
    <t>PK001006004000000000Bhakkar-Dhandla</t>
  </si>
  <si>
    <t>Dhandla (Bhakkar)</t>
  </si>
  <si>
    <t>PK001006004000000000Bhakkar-DagarRohtas</t>
  </si>
  <si>
    <t>Dagar Rohtas (Bhakkar)</t>
  </si>
  <si>
    <t>PK001006004000000000Bhakkar-DagarOlakh</t>
  </si>
  <si>
    <t>Dagar Olakh (Bhakkar)</t>
  </si>
  <si>
    <t>PK001006004000000000Bhakkar-BhakkarUrban3</t>
  </si>
  <si>
    <t>Bhakkar Urban3 (Bhakkar)</t>
  </si>
  <si>
    <t>PK001006004000000000Bhakkar-BhakkarUrban2</t>
  </si>
  <si>
    <t>Bhakkar Urban2 (Bhakkar)</t>
  </si>
  <si>
    <t>PK001006004000000000Bhakkar-BhakkarUrban1</t>
  </si>
  <si>
    <t>Bhakkar Urban1 (Bhakkar)</t>
  </si>
  <si>
    <t>PK001006001000000000Hazro-Haroon</t>
  </si>
  <si>
    <t>Haroon (Hazro)</t>
  </si>
  <si>
    <t>PK001006001000000000Hazro-Hameed</t>
  </si>
  <si>
    <t>Hameed (Hazro)</t>
  </si>
  <si>
    <t>PK001006001000000000Hazro-Ghurgushti</t>
  </si>
  <si>
    <t>Ghurgushti (Hazro)</t>
  </si>
  <si>
    <t>PK001006001000000000Hazro-FourMali</t>
  </si>
  <si>
    <t>Four Mali (Hazro)</t>
  </si>
  <si>
    <t>PK001006001000000000Hazro-BhadurKhan</t>
  </si>
  <si>
    <t>Bhadur Khan (Hazro)</t>
  </si>
  <si>
    <t>PK001006001000000000Hassanabdal-Pourmiana</t>
  </si>
  <si>
    <t>Pourmiana (Hassanabdal)</t>
  </si>
  <si>
    <t>PK001006001000000000Hassanabdal-PindMehri</t>
  </si>
  <si>
    <t>Pind Mehri (Hassanabdal)</t>
  </si>
  <si>
    <t>PK001006001000000000Hassanabdal-KotSundki</t>
  </si>
  <si>
    <t>Kot Sundki (Hassanabdal)</t>
  </si>
  <si>
    <t>PK001006001000000000Hassanabdal-Jallo</t>
  </si>
  <si>
    <t>Jallo (Hassanabdal)</t>
  </si>
  <si>
    <t>PK001006001000000000Hassanabdal-HassanAbdalNo.Ii</t>
  </si>
  <si>
    <t>Hassan Abdal No.Ii (Hassanabdal)</t>
  </si>
  <si>
    <t>PK001006001000000000Hassanabdal-HassanAbdalNo.I</t>
  </si>
  <si>
    <t>Hassan Abdal No. I (Hassanabdal)</t>
  </si>
  <si>
    <t>PK001006001000000000Hassanabdal-Burhan</t>
  </si>
  <si>
    <t>Burhan (Hassanabdal)</t>
  </si>
  <si>
    <t>PK001006001000000000Hassanabdal-BhalarJogi</t>
  </si>
  <si>
    <t>Bhalar Jogi (Hassanabdal)</t>
  </si>
  <si>
    <t>PK001006001000000000FatehJang-ShahraiSadullah</t>
  </si>
  <si>
    <t>Shahrai Sadullah (Fateh Jang)</t>
  </si>
  <si>
    <t>PK001006001000000000FatehJang-Qutbal</t>
  </si>
  <si>
    <t>Qutbal (Fateh Jang)</t>
  </si>
  <si>
    <t>PK001006001000000000FatehJang-Malal</t>
  </si>
  <si>
    <t>Malal (Fateh Jang)</t>
  </si>
  <si>
    <t>PK001006001000000000FatehJang-KotFatehKhan</t>
  </si>
  <si>
    <t>Kot Fateh Khan (Fateh Jang)</t>
  </si>
  <si>
    <t>PK001006001000000000FatehJang-Jhang</t>
  </si>
  <si>
    <t>Jhang (Fateh Jang)</t>
  </si>
  <si>
    <t>PK001006001000000000FatehJang-Jangle</t>
  </si>
  <si>
    <t>Jangle (Fateh Jang)</t>
  </si>
  <si>
    <t>PK001006001000000000FatehJang-Jabbi</t>
  </si>
  <si>
    <t>Jabbi (Fateh Jang)</t>
  </si>
  <si>
    <t>PK001006001000000000FatehJang-Gulial</t>
  </si>
  <si>
    <t>Gulial (Fateh Jang)</t>
  </si>
  <si>
    <t>PK001006001000000000FatehJang-GaliJagir</t>
  </si>
  <si>
    <t>Gali Jagir (Fateh Jang)</t>
  </si>
  <si>
    <t>PK001006001000000000FatehJang-FatehJangUrbanIi</t>
  </si>
  <si>
    <t>Fateh Jang Urban Ii (Fateh Jang)</t>
  </si>
  <si>
    <t>PK001006001000000000FatehJang-FatehJangUrbanI</t>
  </si>
  <si>
    <t>Fateh Jang Urban I (Fateh Jang)</t>
  </si>
  <si>
    <t>PK001006001000000000FatehJang-Dhurnal</t>
  </si>
  <si>
    <t>Dhurnal (Fateh Jang)</t>
  </si>
  <si>
    <t>PK001006001000000000FatehJang-Ajuwala</t>
  </si>
  <si>
    <t>Ajuwala (Fateh Jang)</t>
  </si>
  <si>
    <t>PK001006001000000000Attock-Surg</t>
  </si>
  <si>
    <t>Surg (Attock)</t>
  </si>
  <si>
    <t>PK001006001000000000Attock-Sarwala</t>
  </si>
  <si>
    <t>Sarwala (Attock)</t>
  </si>
  <si>
    <t>PK001006001000000000Attock-Sanjwal</t>
  </si>
  <si>
    <t>Sanjwal (Attock)</t>
  </si>
  <si>
    <t>PK001006001000000000Attock-MullanMansoor</t>
  </si>
  <si>
    <t>Mullan Mansoor (Attock)</t>
  </si>
  <si>
    <t>PK001006001000000000Attock-Mirza</t>
  </si>
  <si>
    <t>Mirza (Attock)</t>
  </si>
  <si>
    <t>PK001006001000000000Attock-KamraCantt</t>
  </si>
  <si>
    <t>Kamra Cantt (Attock)</t>
  </si>
  <si>
    <t>PK001006001000000000Attock-Kamra</t>
  </si>
  <si>
    <t>Kamra (Attock)</t>
  </si>
  <si>
    <t>PK001006001000000000Attock-HajiShah</t>
  </si>
  <si>
    <t>Haji Shah (Attock)</t>
  </si>
  <si>
    <t>PK001006001000000000Attock-Golrra</t>
  </si>
  <si>
    <t>Golrra (Attock)</t>
  </si>
  <si>
    <t>PK001006001000000000Attock-Baryar</t>
  </si>
  <si>
    <t>Baryar (Attock)</t>
  </si>
  <si>
    <t>PK001006001000000000Attock-AttockIii</t>
  </si>
  <si>
    <t>Attock Iii (Attock)</t>
  </si>
  <si>
    <t>PK001006001000000000Attock-AttockIi</t>
  </si>
  <si>
    <t>Attock Ii (Attock)</t>
  </si>
  <si>
    <t>PK001006001000000000Attock-AttockI</t>
  </si>
  <si>
    <t>Attock I (Attock)</t>
  </si>
  <si>
    <t>PK001006001000000000Attock-AttockCantt</t>
  </si>
  <si>
    <t>Attock Cantt (Attock)</t>
  </si>
  <si>
    <t>PK001006001000000000Attock-Akhori</t>
  </si>
  <si>
    <t>Akhori (Attock)</t>
  </si>
  <si>
    <t>PK001007027000000000</t>
  </si>
  <si>
    <t>Khisite</t>
  </si>
  <si>
    <t>PK001007026000000000</t>
  </si>
  <si>
    <t>Khishahfaisal</t>
  </si>
  <si>
    <t>PK001007025000000000</t>
  </si>
  <si>
    <t>Khisaddar</t>
  </si>
  <si>
    <t>PK001007024000000000</t>
  </si>
  <si>
    <t>Khiorangi</t>
  </si>
  <si>
    <t>PK001007023000000000</t>
  </si>
  <si>
    <t>Khinorth</t>
  </si>
  <si>
    <t>PK001007022000000000</t>
  </si>
  <si>
    <t>Khinnazim</t>
  </si>
  <si>
    <t>PK001007021000000000</t>
  </si>
  <si>
    <t>Khimalir</t>
  </si>
  <si>
    <t>PK001007020000000000</t>
  </si>
  <si>
    <t>Khiliaqat</t>
  </si>
  <si>
    <t>PK001007019000000000</t>
  </si>
  <si>
    <t>Khilayari</t>
  </si>
  <si>
    <t>PK001007018000000000</t>
  </si>
  <si>
    <t>Khilandhi</t>
  </si>
  <si>
    <t>PK001007017000000000</t>
  </si>
  <si>
    <t>Khikorangi</t>
  </si>
  <si>
    <t>PK001007016000000000</t>
  </si>
  <si>
    <t>Khikamari</t>
  </si>
  <si>
    <t>PK001007015000000000</t>
  </si>
  <si>
    <t>Khijamsheed</t>
  </si>
  <si>
    <t>PK001007014000000000</t>
  </si>
  <si>
    <t>Khigulberg</t>
  </si>
  <si>
    <t>PK001007013000000000</t>
  </si>
  <si>
    <t>Khigiqbal</t>
  </si>
  <si>
    <t>PK001007012000000000</t>
  </si>
  <si>
    <t>Khigadap</t>
  </si>
  <si>
    <t>PK001007011000000000</t>
  </si>
  <si>
    <t>Khibinqasim</t>
  </si>
  <si>
    <t>PK001007010000000000</t>
  </si>
  <si>
    <t>Khibaldia</t>
  </si>
  <si>
    <t>PK001002014000000000Zehri</t>
  </si>
  <si>
    <t>Zehri</t>
  </si>
  <si>
    <t>PK001002025000000000ZarghoonTown</t>
  </si>
  <si>
    <t>Zarghoon Town</t>
  </si>
  <si>
    <t>PK001006002000000000Yazman</t>
  </si>
  <si>
    <t>Yazman</t>
  </si>
  <si>
    <t>PK001003004000000000Yaseen</t>
  </si>
  <si>
    <t>Yaseen</t>
  </si>
  <si>
    <t>PK001006009000000000WazirabadTown</t>
  </si>
  <si>
    <t>Wazirabad Town</t>
  </si>
  <si>
    <t>PK001011009000000000Wari</t>
  </si>
  <si>
    <t>Wari</t>
  </si>
  <si>
    <t>PK001007007000000000Warah</t>
  </si>
  <si>
    <t>Warah</t>
  </si>
  <si>
    <t>PK001010001000000000WaraMamound</t>
  </si>
  <si>
    <t>Wara Mamound</t>
  </si>
  <si>
    <t>PK001010013000000000Wana</t>
  </si>
  <si>
    <t>Wana</t>
  </si>
  <si>
    <t>PK001006017000000000WahgaTown</t>
  </si>
  <si>
    <t>Wahga Town</t>
  </si>
  <si>
    <t>PK001002014000000000Wadh</t>
  </si>
  <si>
    <t>Wadh</t>
  </si>
  <si>
    <t>PK001010001000000000Utmankhel</t>
  </si>
  <si>
    <t>Utmankhel</t>
  </si>
  <si>
    <t>PK001002017000000000Uthal</t>
  </si>
  <si>
    <t>Uthal</t>
  </si>
  <si>
    <t>PK001002008000000000UstaMuhammad</t>
  </si>
  <si>
    <t>Usta Muhammad</t>
  </si>
  <si>
    <t>PK001011017000000000Uggi</t>
  </si>
  <si>
    <t>Uggi</t>
  </si>
  <si>
    <t>PK001007003000000000Ubauro</t>
  </si>
  <si>
    <t>Ubauro</t>
  </si>
  <si>
    <t>PK001002012000000000Turbat</t>
  </si>
  <si>
    <t>Turbat</t>
  </si>
  <si>
    <t>PK001002012000000000Tump</t>
  </si>
  <si>
    <t>Tump</t>
  </si>
  <si>
    <t>PK001006035000000000TtSingh</t>
  </si>
  <si>
    <t>Tt Singh</t>
  </si>
  <si>
    <t>PK001006007000000000Tribal</t>
  </si>
  <si>
    <t>Tribal</t>
  </si>
  <si>
    <t>PK001011006000000000Torkhow</t>
  </si>
  <si>
    <t>Torkhow</t>
  </si>
  <si>
    <t>PK001011022000000000Topi</t>
  </si>
  <si>
    <t>Topi</t>
  </si>
  <si>
    <t>PK001010008000000000Tirah</t>
  </si>
  <si>
    <t>Tirah</t>
  </si>
  <si>
    <t>PK001011008000000000Timergara</t>
  </si>
  <si>
    <t>Timergara</t>
  </si>
  <si>
    <t>PK001007005000000000Thull</t>
  </si>
  <si>
    <t>Thull</t>
  </si>
  <si>
    <t>PK001001009000000000Thorar</t>
  </si>
  <si>
    <t>Thorar</t>
  </si>
  <si>
    <t>PK001007009000000000ThariMirWah</t>
  </si>
  <si>
    <t>Thari Mir Wah</t>
  </si>
  <si>
    <t>PK001007006000000000ThanoBulaKhan</t>
  </si>
  <si>
    <t>Thano Bula Khan</t>
  </si>
  <si>
    <t>PK001011010000000000Thall</t>
  </si>
  <si>
    <t>Thall</t>
  </si>
  <si>
    <t>PK001006029000000000Taxila</t>
  </si>
  <si>
    <t>Taxila</t>
  </si>
  <si>
    <t>PK001006007000000000Taunsa</t>
  </si>
  <si>
    <t>Taunsa</t>
  </si>
  <si>
    <t>PK001001010000000000Tararkhel</t>
  </si>
  <si>
    <t>Tararkhel</t>
  </si>
  <si>
    <t>PK001007008000000000Tangwani</t>
  </si>
  <si>
    <t>Tangwani</t>
  </si>
  <si>
    <t>PK001003002000000000Tangir</t>
  </si>
  <si>
    <t>Tangir</t>
  </si>
  <si>
    <t>PK001011005000000000Tangi</t>
  </si>
  <si>
    <t>Tangi</t>
  </si>
  <si>
    <t>PK001007039000000000TandoGhulamHyder</t>
  </si>
  <si>
    <t>Tando Ghulam Hyder</t>
  </si>
  <si>
    <t>PK001007001000000000TandoBago</t>
  </si>
  <si>
    <t>Tando Bago</t>
  </si>
  <si>
    <t>PK001007032000000000TandoAdam</t>
  </si>
  <si>
    <t>Tando Adam</t>
  </si>
  <si>
    <t>PK001006008000000000Tandlianwala</t>
  </si>
  <si>
    <t>Tandlianwala</t>
  </si>
  <si>
    <t>PK001002022000000000Tamboo</t>
  </si>
  <si>
    <t>Tamboo</t>
  </si>
  <si>
    <t>PK001007036000000000TalukaTandoA.Yar</t>
  </si>
  <si>
    <t>Taluka Tando A. Yar</t>
  </si>
  <si>
    <t>PK001007001000000000Talhar</t>
  </si>
  <si>
    <t>Talhar</t>
  </si>
  <si>
    <t>PK001006005000000000Talagang</t>
  </si>
  <si>
    <t>Talagang</t>
  </si>
  <si>
    <t>PK001011012000000000Takht-E-Nasrati</t>
  </si>
  <si>
    <t>Takht-E-Nasrati</t>
  </si>
  <si>
    <t>PK001011018000000000TakhtBahi</t>
  </si>
  <si>
    <t>Takht Bahi</t>
  </si>
  <si>
    <t>PK001007039000000000T.M.Khan</t>
  </si>
  <si>
    <t>T. M. Khan</t>
  </si>
  <si>
    <t>PK001002011000000000Surab</t>
  </si>
  <si>
    <t>Surab</t>
  </si>
  <si>
    <t>PK001002003000000000Sunni</t>
  </si>
  <si>
    <t>Sunni</t>
  </si>
  <si>
    <t>PK001007038000000000Sujawal</t>
  </si>
  <si>
    <t>Sujawal</t>
  </si>
  <si>
    <t>PK001002005000000000Sui</t>
  </si>
  <si>
    <t>Sui</t>
  </si>
  <si>
    <t>PK001002017000000000Sonmiani</t>
  </si>
  <si>
    <t>Sonmiani</t>
  </si>
  <si>
    <t>PK001002008000000000SohbatPur</t>
  </si>
  <si>
    <t>Sohbat Pur</t>
  </si>
  <si>
    <t>PK001006013000000000Sohawa</t>
  </si>
  <si>
    <t>Sohawa</t>
  </si>
  <si>
    <t>PK001007009000000000SobhoDero</t>
  </si>
  <si>
    <t>Sobho Dero</t>
  </si>
  <si>
    <t>PK001007032000000000Sinjhoro</t>
  </si>
  <si>
    <t>Sinjhoro</t>
  </si>
  <si>
    <t>PK001002030000000000Sinjavi</t>
  </si>
  <si>
    <t>Sinjavi</t>
  </si>
  <si>
    <t>PK001007030000000000Sindri</t>
  </si>
  <si>
    <t>Sindri</t>
  </si>
  <si>
    <t>PK001006032000000000Silanwali</t>
  </si>
  <si>
    <t>Silanwali</t>
  </si>
  <si>
    <t>PK001007007000000000Sijawal</t>
  </si>
  <si>
    <t>Sijawal</t>
  </si>
  <si>
    <t>PK001007009000000000Nara</t>
  </si>
  <si>
    <t>Nara</t>
  </si>
  <si>
    <t>PK001006024000000000NankanaSahib</t>
  </si>
  <si>
    <t>Nankana Sahib</t>
  </si>
  <si>
    <t>PK001007037000000000Nangarparkar</t>
  </si>
  <si>
    <t>Nangarparkar</t>
  </si>
  <si>
    <t>PK001006009000000000NandipurTown</t>
  </si>
  <si>
    <t>Nandipur Town</t>
  </si>
  <si>
    <t>PK001002014000000000Nal</t>
  </si>
  <si>
    <t>Nal</t>
  </si>
  <si>
    <t>PK001003008000000000Nagar-6</t>
  </si>
  <si>
    <t>Nagar-6</t>
  </si>
  <si>
    <t>PK001003008000000000Nagar-5</t>
  </si>
  <si>
    <t>Nagar-5</t>
  </si>
  <si>
    <t>PK001003008000000000Nagar-4</t>
  </si>
  <si>
    <t>Nagar-4</t>
  </si>
  <si>
    <t>PK001003008000000000Nagar-3</t>
  </si>
  <si>
    <t>Nagar-3</t>
  </si>
  <si>
    <t>PK001003008000000000Nagar-2</t>
  </si>
  <si>
    <t>Nagar-2</t>
  </si>
  <si>
    <t>PK001003008000000000Nagar-1</t>
  </si>
  <si>
    <t>Nagar-1</t>
  </si>
  <si>
    <t>PK001006009000000000N.VirkanTown</t>
  </si>
  <si>
    <t>N.Virkan Town</t>
  </si>
  <si>
    <t>PK001006023000000000Muzaffargarh</t>
  </si>
  <si>
    <t>Muzaffargarh</t>
  </si>
  <si>
    <t>PK001002016000000000MuslimBagh</t>
  </si>
  <si>
    <t>Muslim Bagh</t>
  </si>
  <si>
    <t>PK001006029000000000Murree</t>
  </si>
  <si>
    <t>Murree</t>
  </si>
  <si>
    <t>PK001006033000000000Muridke</t>
  </si>
  <si>
    <t>Muridke</t>
  </si>
  <si>
    <t>PK001006022000000000MultanUrban</t>
  </si>
  <si>
    <t xml:space="preserve"> Urban</t>
  </si>
  <si>
    <t>PK001011006000000000Mulkhow</t>
  </si>
  <si>
    <t>Mulkhow</t>
  </si>
  <si>
    <t>PK001007037000000000Mithi</t>
  </si>
  <si>
    <t>Mithi</t>
  </si>
  <si>
    <t>PK001007038000000000Mirpurbathoro</t>
  </si>
  <si>
    <t>Mirpurbathoro</t>
  </si>
  <si>
    <t>PK001007038000000000MirpurSakro</t>
  </si>
  <si>
    <t>Mirpur Sakro</t>
  </si>
  <si>
    <t>PK001007003000000000MirpurMathelo</t>
  </si>
  <si>
    <t>Mirpur Mathelo</t>
  </si>
  <si>
    <t>PK001007007000000000MiroKhan</t>
  </si>
  <si>
    <t>Miro Khan</t>
  </si>
  <si>
    <t>PK001006003000000000Minchanaba</t>
  </si>
  <si>
    <t>Minchanaba</t>
  </si>
  <si>
    <t>PK001006015000000000MianChanu</t>
  </si>
  <si>
    <t>Mian Chanu</t>
  </si>
  <si>
    <t>PK001007031000000000Mehrabpur</t>
  </si>
  <si>
    <t>Mehrabpur</t>
  </si>
  <si>
    <t>PK001007002000000000Mehar</t>
  </si>
  <si>
    <t>Mehar</t>
  </si>
  <si>
    <t>PK001011023000000000Matta</t>
  </si>
  <si>
    <t>Matta</t>
  </si>
  <si>
    <t>PK001007001000000000Matli</t>
  </si>
  <si>
    <t>Matli</t>
  </si>
  <si>
    <t>PK001011006000000000Mastuj</t>
  </si>
  <si>
    <t>Mastuj</t>
  </si>
  <si>
    <t>PK001002001000000000Mashkey</t>
  </si>
  <si>
    <t>Mashkey</t>
  </si>
  <si>
    <t>PK001002028000000000Mashkel</t>
  </si>
  <si>
    <t>Mashkel</t>
  </si>
  <si>
    <t>PK001003003000000000Mashabrum</t>
  </si>
  <si>
    <t>Mashabrum</t>
  </si>
  <si>
    <t>PK001006004000000000Mankera</t>
  </si>
  <si>
    <t>Mankera</t>
  </si>
  <si>
    <t>PK001007006000000000Manjhand</t>
  </si>
  <si>
    <t>Manjhand</t>
  </si>
  <si>
    <t>PK001001010000000000Mang</t>
  </si>
  <si>
    <t>Mang</t>
  </si>
  <si>
    <t>PK001006020000000000Malakwal</t>
  </si>
  <si>
    <t>Malakwal</t>
  </si>
  <si>
    <t>PK001006021000000000Mainwali</t>
  </si>
  <si>
    <t>Mainwali</t>
  </si>
  <si>
    <t>PK001006036000000000Mailsi</t>
  </si>
  <si>
    <t>Mailsi</t>
  </si>
  <si>
    <t>PK001002003000000000Mach</t>
  </si>
  <si>
    <t>Mach</t>
  </si>
  <si>
    <t>PK001006020000000000M.BDin</t>
  </si>
  <si>
    <t>M.B Din</t>
  </si>
  <si>
    <t>PK001010001000000000LoeMamound</t>
  </si>
  <si>
    <t>Loe Mamound</t>
  </si>
  <si>
    <t>PK001002017000000000Liari</t>
  </si>
  <si>
    <t>Liari</t>
  </si>
  <si>
    <t>PK001006030000000000Liaquaitpur</t>
  </si>
  <si>
    <t>Liaquaitpur</t>
  </si>
  <si>
    <t>PK001002027000000000Lehri</t>
  </si>
  <si>
    <t>Lehri</t>
  </si>
  <si>
    <t>PK001001003000000000Leepa</t>
  </si>
  <si>
    <t>Leepa</t>
  </si>
  <si>
    <t>PK001007004000000000Latifabad</t>
  </si>
  <si>
    <t>Latifabad</t>
  </si>
  <si>
    <t>PK001010008000000000LandiKotal</t>
  </si>
  <si>
    <t>Landi Kotal</t>
  </si>
  <si>
    <t>PK001006006000000000Lalian</t>
  </si>
  <si>
    <t>Lalian</t>
  </si>
  <si>
    <t>PK001011015000000000LakkiMarwat</t>
  </si>
  <si>
    <t>Lakki Marwat</t>
  </si>
  <si>
    <t>PK001002017000000000Lakhra</t>
  </si>
  <si>
    <t>Lakhra</t>
  </si>
  <si>
    <t>PK001007034000000000Lakhi</t>
  </si>
  <si>
    <t>Lakhi</t>
  </si>
  <si>
    <t>PK001011007000000000Kulachi</t>
  </si>
  <si>
    <t>Kulachi</t>
  </si>
  <si>
    <t>PK001002016000000000Ksaifullah</t>
  </si>
  <si>
    <t>Ksaifullah</t>
  </si>
  <si>
    <t>PK001007006000000000Kotri</t>
  </si>
  <si>
    <t>Kotri</t>
  </si>
  <si>
    <t>PK001006029000000000KotliSittian</t>
  </si>
  <si>
    <t>Kotli Sittian</t>
  </si>
  <si>
    <t>PK001006032000000000KotMomin</t>
  </si>
  <si>
    <t>Kot Momin</t>
  </si>
  <si>
    <t>PK001007030000000000KotGhulamMohd.</t>
  </si>
  <si>
    <t>Kot Ghulam Mohd.</t>
  </si>
  <si>
    <t>PK001007009000000000KotDeji</t>
  </si>
  <si>
    <t>Kot Deji</t>
  </si>
  <si>
    <t>PK001006023000000000KotAdu</t>
  </si>
  <si>
    <t>Kot Adu</t>
  </si>
  <si>
    <t>PK001007009000000000Kingri</t>
  </si>
  <si>
    <t>Kingri</t>
  </si>
  <si>
    <t>PK001011023000000000KhwazaKhela</t>
  </si>
  <si>
    <t>Khwaza Khela</t>
  </si>
  <si>
    <t>PK001001004000000000Khurshidabad</t>
  </si>
  <si>
    <t>Khurshidabad</t>
  </si>
  <si>
    <t>PK001001005000000000Khuiratta</t>
  </si>
  <si>
    <t>Khuiratta</t>
  </si>
  <si>
    <t>PK001007032000000000Khipro</t>
  </si>
  <si>
    <t>Khipro</t>
  </si>
  <si>
    <t>PK001010010000000000Khawezai/Baizai</t>
  </si>
  <si>
    <t>Khawezai/Baizai</t>
  </si>
  <si>
    <t>PK001007038000000000KharoChhan</t>
  </si>
  <si>
    <t>Kharo Chhan</t>
  </si>
  <si>
    <t>PK001003006000000000Kharmang</t>
  </si>
  <si>
    <t>Kharmang</t>
  </si>
  <si>
    <t>PK001006010000000000Kharian</t>
  </si>
  <si>
    <t>Kharian</t>
  </si>
  <si>
    <t>PK001010001000000000Khar</t>
  </si>
  <si>
    <t>Khar</t>
  </si>
  <si>
    <t>PK001003003000000000Khapulu</t>
  </si>
  <si>
    <t>Khapulu</t>
  </si>
  <si>
    <t>PK001007003000000000KhanGarh</t>
  </si>
  <si>
    <t>Khan Garh</t>
  </si>
  <si>
    <t>PK001006002000000000KhairpurTamewali</t>
  </si>
  <si>
    <t>Khairpur Tamewali</t>
  </si>
  <si>
    <t>PK001007038000000000KetiBunder</t>
  </si>
  <si>
    <t>Keti Bunder</t>
  </si>
  <si>
    <t>PK001006018000000000KarorLalEsan</t>
  </si>
  <si>
    <t>Karor Lal Esan</t>
  </si>
  <si>
    <t>PK001002024000000000Karezat</t>
  </si>
  <si>
    <t>Karezat</t>
  </si>
  <si>
    <t>PK001002014000000000Karakh</t>
  </si>
  <si>
    <t>Karakh</t>
  </si>
  <si>
    <t>PK001002017000000000Kanraj</t>
  </si>
  <si>
    <t>Kanraj</t>
  </si>
  <si>
    <t>PK001007031000000000Kandiaro</t>
  </si>
  <si>
    <t>Kandiaro</t>
  </si>
  <si>
    <t>PK001007008000000000KandhKot</t>
  </si>
  <si>
    <t>Kandh Kot</t>
  </si>
  <si>
    <t>PK001011025000000000Kandar</t>
  </si>
  <si>
    <t>Kandar</t>
  </si>
  <si>
    <t>PK001006009000000000KamokeTown</t>
  </si>
  <si>
    <t>Kamoke Town</t>
  </si>
  <si>
    <t>PK001006035000000000Kamalia</t>
  </si>
  <si>
    <t>Kamalia</t>
  </si>
  <si>
    <t>PK001006004000000000KaloorKot</t>
  </si>
  <si>
    <t>Kaloor Kot</t>
  </si>
  <si>
    <t>PK001006029000000000KallarSyedan</t>
  </si>
  <si>
    <t>Kallar Syedan</t>
  </si>
  <si>
    <t>PK001006005000000000KallarKahar</t>
  </si>
  <si>
    <t>Kallar Kahar</t>
  </si>
  <si>
    <t>PK001011023000000000Kalam</t>
  </si>
  <si>
    <t>Kalam</t>
  </si>
  <si>
    <t>PK001002029000000000KakarKhurasan</t>
  </si>
  <si>
    <t>Kakar Khurasan</t>
  </si>
  <si>
    <t>PK001006029000000000Kahuta</t>
  </si>
  <si>
    <t>Kahuta</t>
  </si>
  <si>
    <t>PK001006019000000000KahrorPakka</t>
  </si>
  <si>
    <t>Kahror Pakka</t>
  </si>
  <si>
    <t>PK001006015000000000Kabirwala</t>
  </si>
  <si>
    <t>Kabirwala</t>
  </si>
  <si>
    <t>PK001002010000000000Kabdullah</t>
  </si>
  <si>
    <t>Kabdullah</t>
  </si>
  <si>
    <t>PK001011023000000000Kabal</t>
  </si>
  <si>
    <t>Kabal</t>
  </si>
  <si>
    <t>PK001006009000000000K.SPurTown</t>
  </si>
  <si>
    <t>K.S Pur Town</t>
  </si>
  <si>
    <t>PK001007002000000000K.N.Shah</t>
  </si>
  <si>
    <t>K.N.Shah</t>
  </si>
  <si>
    <t>PK001011025000000000Judbah</t>
  </si>
  <si>
    <t>Judbah</t>
  </si>
  <si>
    <t>PK001007002000000000Johi</t>
  </si>
  <si>
    <t>Johi</t>
  </si>
  <si>
    <t>PK001002006000000000Jiwani</t>
  </si>
  <si>
    <t>Jiwani</t>
  </si>
  <si>
    <t>PK001007030000000000Jhudo</t>
  </si>
  <si>
    <t>Jhudo</t>
  </si>
  <si>
    <t>PK001002008000000000JhatPat</t>
  </si>
  <si>
    <t>Jhat Pat</t>
  </si>
  <si>
    <t>PK001007036000000000JhandoMari</t>
  </si>
  <si>
    <t>Jhando Mari</t>
  </si>
  <si>
    <t>PK001002009000000000JhalMagsi</t>
  </si>
  <si>
    <t>Jhal Magsi</t>
  </si>
  <si>
    <t>PK001006023000000000Jatoi</t>
  </si>
  <si>
    <t>Jatoi</t>
  </si>
  <si>
    <t>PK001007038000000000Jati</t>
  </si>
  <si>
    <t>Jati</t>
  </si>
  <si>
    <t>PK001006008000000000Jaranwala</t>
  </si>
  <si>
    <t>Jaranwala</t>
  </si>
  <si>
    <t>PK001006001000000000Jand</t>
  </si>
  <si>
    <t>Jand</t>
  </si>
  <si>
    <t>PK001010008000000000Jamrud</t>
  </si>
  <si>
    <t>Jamrud</t>
  </si>
  <si>
    <t>PK001006028000000000JamPur</t>
  </si>
  <si>
    <t>Jam Pur</t>
  </si>
  <si>
    <t>PK001007032000000000JamNawazAli</t>
  </si>
  <si>
    <t>Jam Nawaz Ali</t>
  </si>
  <si>
    <t>PK001006022000000000JalalpurPirwala</t>
  </si>
  <si>
    <t>Jalalpur Pirwala</t>
  </si>
  <si>
    <t>PK001006015000000000Jahanian</t>
  </si>
  <si>
    <t>Jahanian</t>
  </si>
  <si>
    <t>PK001010011000000000IsmailZai</t>
  </si>
  <si>
    <t>Ismail Zai</t>
  </si>
  <si>
    <t>PK001003004000000000Ishkomen</t>
  </si>
  <si>
    <t>Ishkomen</t>
  </si>
  <si>
    <t>PK001003008000000000Hunza</t>
  </si>
  <si>
    <t>Hunza</t>
  </si>
  <si>
    <t>PK001002017000000000Hub</t>
  </si>
  <si>
    <t>Hub</t>
  </si>
  <si>
    <t>PK001003001000000000Honter</t>
  </si>
  <si>
    <t>Honter</t>
  </si>
  <si>
    <t>PK001006001000000000Hazro</t>
  </si>
  <si>
    <t>Hazro</t>
  </si>
  <si>
    <t>PK001011001000000000Hawallian</t>
  </si>
  <si>
    <t>Hawallian</t>
  </si>
  <si>
    <t>PK001001004000000000Havaili</t>
  </si>
  <si>
    <t>Havaili</t>
  </si>
  <si>
    <t>PK001001003000000000HattianBala</t>
  </si>
  <si>
    <t xml:space="preserve"> Bala</t>
  </si>
  <si>
    <t>PK001006001000000000Hassanabdal</t>
  </si>
  <si>
    <t>Hassanabdal</t>
  </si>
  <si>
    <t>PK001006002000000000Hasilpur</t>
  </si>
  <si>
    <t>Hasilpur</t>
  </si>
  <si>
    <t>PK001001001000000000HarriGhal</t>
  </si>
  <si>
    <t>Harri Ghal</t>
  </si>
  <si>
    <t>PK001006003000000000Haroonabad</t>
  </si>
  <si>
    <t>Haroonabad</t>
  </si>
  <si>
    <t>PK001010010000000000Haleemzai</t>
  </si>
  <si>
    <t>Haleemzai</t>
  </si>
  <si>
    <t>PK001007029000000000Hala</t>
  </si>
  <si>
    <t>Hala</t>
  </si>
  <si>
    <t>PK001001009000000000Hajira</t>
  </si>
  <si>
    <t>Hajira</t>
  </si>
  <si>
    <t>PK001007030000000000H.BMari</t>
  </si>
  <si>
    <t>H.B Mari</t>
  </si>
  <si>
    <t>PK001002023000000000Gwargo</t>
  </si>
  <si>
    <t>Gwargo</t>
  </si>
  <si>
    <t>PK001003004000000000Gupis</t>
  </si>
  <si>
    <t>Gupis</t>
  </si>
  <si>
    <t>PK001003006000000000Gultari</t>
  </si>
  <si>
    <t>Gultari</t>
  </si>
  <si>
    <t>PK001002010000000000Gulistan</t>
  </si>
  <si>
    <t>Gulistan</t>
  </si>
  <si>
    <t>PK001006017000000000GulbergTown</t>
  </si>
  <si>
    <t>Gulberg Town</t>
  </si>
  <si>
    <t>PK001006029000000000GujarKhan</t>
  </si>
  <si>
    <t>Gujar Khan</t>
  </si>
  <si>
    <t>PK001007001000000000Golarchi</t>
  </si>
  <si>
    <t>Golarchi</t>
  </si>
  <si>
    <t>PK001006035000000000Gojra</t>
  </si>
  <si>
    <t>Gojra</t>
  </si>
  <si>
    <t>PK001003008000000000Gojal</t>
  </si>
  <si>
    <t>Gojal</t>
  </si>
  <si>
    <t>PK001007038000000000GhoraBari</t>
  </si>
  <si>
    <t>Ghora Bari</t>
  </si>
  <si>
    <t>PK001011011000000000Ghazi</t>
  </si>
  <si>
    <t>Ghazi</t>
  </si>
  <si>
    <t>PK001007034000000000GarhiYasin</t>
  </si>
  <si>
    <t>Garhi Yasin</t>
  </si>
  <si>
    <t>PK001007005000000000GarhiKhairo</t>
  </si>
  <si>
    <t>Garhi Khairo</t>
  </si>
  <si>
    <t>PK001011006000000000GaramChasma</t>
  </si>
  <si>
    <t>Garam Chasma</t>
  </si>
  <si>
    <t>PK001002009000000000Gandawah</t>
  </si>
  <si>
    <t>Gandawah</t>
  </si>
  <si>
    <t>PK001002008000000000Gandakha</t>
  </si>
  <si>
    <t>Gandakha</t>
  </si>
  <si>
    <t>PK001007009000000000Gambat</t>
  </si>
  <si>
    <t>Gambat</t>
  </si>
  <si>
    <t>PK001003006000000000GambaSkardu</t>
  </si>
  <si>
    <t xml:space="preserve">Gamba </t>
  </si>
  <si>
    <t>PK001002017000000000Gaddani</t>
  </si>
  <si>
    <t>Gaddani</t>
  </si>
  <si>
    <t>PK001006008000000000FsdSadar</t>
  </si>
  <si>
    <t>Fsd Sadar</t>
  </si>
  <si>
    <t>PK001006008000000000FsdCity</t>
  </si>
  <si>
    <t>Fsd City</t>
  </si>
  <si>
    <t>PK001006003000000000Fortabbas</t>
  </si>
  <si>
    <t>Fortabbas</t>
  </si>
  <si>
    <t>PK001006033000000000Ferozewala</t>
  </si>
  <si>
    <t>Ferozewala</t>
  </si>
  <si>
    <t>PK001001005000000000FathehPur</t>
  </si>
  <si>
    <t>Fatheh Pur</t>
  </si>
  <si>
    <t>PK001006001000000000FatehJang</t>
  </si>
  <si>
    <t>Fateh Jang</t>
  </si>
  <si>
    <t>PK001007009000000000FaizGanj</t>
  </si>
  <si>
    <t>Faiz Ganj</t>
  </si>
  <si>
    <t>PK001010010000000000Ekkaghund</t>
  </si>
  <si>
    <t>Ekkaghund</t>
  </si>
  <si>
    <t>PK001006021000000000Eisakhail</t>
  </si>
  <si>
    <t>Eisakhail</t>
  </si>
  <si>
    <t>PK001002017000000000Dureji</t>
  </si>
  <si>
    <t>Dureji</t>
  </si>
  <si>
    <t>PK001006019000000000DunyaPur</t>
  </si>
  <si>
    <t>Dunya Pur</t>
  </si>
  <si>
    <t>PK001002018000000000Dukki</t>
  </si>
  <si>
    <t>Dukki</t>
  </si>
  <si>
    <t>PK001001006000000000Dudyal</t>
  </si>
  <si>
    <t>Dudyal</t>
  </si>
  <si>
    <t>PK001011006000000000Drosh</t>
  </si>
  <si>
    <t>Drosh</t>
  </si>
  <si>
    <t>PK001011007000000000Draban</t>
  </si>
  <si>
    <t>Draban</t>
  </si>
  <si>
    <t>PK001007028000000000Dokri</t>
  </si>
  <si>
    <t>Dokri</t>
  </si>
  <si>
    <t>PK001002010000000000Dobandi</t>
  </si>
  <si>
    <t>Dobandi</t>
  </si>
  <si>
    <t>PK001002022000000000DmJamali</t>
  </si>
  <si>
    <t>Dm Jamali</t>
  </si>
  <si>
    <t>PK001011009000000000Dir</t>
  </si>
  <si>
    <t>Dir</t>
  </si>
  <si>
    <t>PK001007037000000000Diplo</t>
  </si>
  <si>
    <t>Diplo</t>
  </si>
  <si>
    <t>PK001006013000000000Dina</t>
  </si>
  <si>
    <t>Dina</t>
  </si>
  <si>
    <t>PK001007030000000000Digri</t>
  </si>
  <si>
    <t>Digri</t>
  </si>
  <si>
    <t>PK001001001000000000DhirKot</t>
  </si>
  <si>
    <t>Dhir Kot</t>
  </si>
  <si>
    <t>PK001002003000000000Dhadar</t>
  </si>
  <si>
    <t>Dhadar</t>
  </si>
  <si>
    <t>PK001006007000000000DgKhan</t>
  </si>
  <si>
    <t>Dg Khan</t>
  </si>
  <si>
    <t>PK001011007000000000DeraIsmailKhan</t>
  </si>
  <si>
    <t>Dera Ismail Khan</t>
  </si>
  <si>
    <t>PK001006026000000000Depalpur</t>
  </si>
  <si>
    <t>Depalpur</t>
  </si>
  <si>
    <t>PK001007033000000000Daur</t>
  </si>
  <si>
    <t>Daur</t>
  </si>
  <si>
    <t>PK001007033000000000DaulatPur</t>
  </si>
  <si>
    <t>Daulat Pur</t>
  </si>
  <si>
    <t>PK001006017000000000DataGunjbuxTown</t>
  </si>
  <si>
    <t>Data Gunjbux Town</t>
  </si>
  <si>
    <t>PK001011014000000000Dassu</t>
  </si>
  <si>
    <t>Dassu</t>
  </si>
  <si>
    <t>PK001006034000000000Daska</t>
  </si>
  <si>
    <t>Daska</t>
  </si>
  <si>
    <t>PK001002012000000000DashtKuddan</t>
  </si>
  <si>
    <t>Dasht Kuddan</t>
  </si>
  <si>
    <t>PK001006004000000000DaryaKhan</t>
  </si>
  <si>
    <t>Darya Khan</t>
  </si>
  <si>
    <t>PK001011016000000000Dargai</t>
  </si>
  <si>
    <t>Dargai</t>
  </si>
  <si>
    <t>PK001003002000000000Darel</t>
  </si>
  <si>
    <t>Darel</t>
  </si>
  <si>
    <t>PK001002004000000000Dalbandin</t>
  </si>
  <si>
    <t>Dalbandin</t>
  </si>
  <si>
    <t>PK001007003000000000Daharki</t>
  </si>
  <si>
    <t>Daharki</t>
  </si>
  <si>
    <t>PK001003003000000000Daghoni</t>
  </si>
  <si>
    <t>Daghoni</t>
  </si>
  <si>
    <t>PK001011007000000000D.IKhan</t>
  </si>
  <si>
    <t>D.I Khan</t>
  </si>
  <si>
    <t>PK001006014000000000Chunian</t>
  </si>
  <si>
    <t>Chunian</t>
  </si>
  <si>
    <t>PK001006018000000000Choubara</t>
  </si>
  <si>
    <t>Choubara</t>
  </si>
  <si>
    <t>PK001006005000000000ChoaSaidenShah</t>
  </si>
  <si>
    <t>Choa Saiden Shah</t>
  </si>
  <si>
    <t>PK001006003000000000Chishtian</t>
  </si>
  <si>
    <t>Chishtian</t>
  </si>
  <si>
    <t>PK001002025000000000ChiltonTown</t>
  </si>
  <si>
    <t>Chilton Town</t>
  </si>
  <si>
    <t>PK001003002000000000Chilas</t>
  </si>
  <si>
    <t>Chilas</t>
  </si>
  <si>
    <t>PK001001003000000000Chikar</t>
  </si>
  <si>
    <t>Chikar</t>
  </si>
  <si>
    <t>PK001006031000000000Chichawatni</t>
  </si>
  <si>
    <t>Chichawatni</t>
  </si>
  <si>
    <t>PK001002022000000000Chatter</t>
  </si>
  <si>
    <t>Chatter</t>
  </si>
  <si>
    <t>PK001011005000000000Charsadda</t>
  </si>
  <si>
    <t>Charsadda</t>
  </si>
  <si>
    <t>PK001001005000000000Charohi</t>
  </si>
  <si>
    <t>Charohi</t>
  </si>
  <si>
    <t>PK001011023000000000Charbagh</t>
  </si>
  <si>
    <t>Charbagh</t>
  </si>
  <si>
    <t>PK001007036000000000Chambar</t>
  </si>
  <si>
    <t>Chambar</t>
  </si>
  <si>
    <t>PK001010001000000000Chamarkand</t>
  </si>
  <si>
    <t>Chamarkand</t>
  </si>
  <si>
    <t>PK001002010000000000Chaman</t>
  </si>
  <si>
    <t>Chaman</t>
  </si>
  <si>
    <t>PK001006008000000000ChakJhumera</t>
  </si>
  <si>
    <t>Chak Jhumera</t>
  </si>
  <si>
    <t>PK001002004000000000Chagai</t>
  </si>
  <si>
    <t>Chagai</t>
  </si>
  <si>
    <t>PK001007037000000000Chachro</t>
  </si>
  <si>
    <t>Chachro</t>
  </si>
  <si>
    <t>PK001006017000000000Cantt.</t>
  </si>
  <si>
    <t>Cantt.</t>
  </si>
  <si>
    <t>PK001011019000000000Camps</t>
  </si>
  <si>
    <t>Camps</t>
  </si>
  <si>
    <t>PK001002001000000000CampJajoo</t>
  </si>
  <si>
    <t>Camp Jajoo</t>
  </si>
  <si>
    <t>PK001006002000000000BwpSadar</t>
  </si>
  <si>
    <t>Bwp Sadar</t>
  </si>
  <si>
    <t>PK001006002000000000BwpCity</t>
  </si>
  <si>
    <t>Bwp City</t>
  </si>
  <si>
    <t>PK001006036000000000Burewala</t>
  </si>
  <si>
    <t>Burewala</t>
  </si>
  <si>
    <t>PK001007039000000000BulriShahKarim</t>
  </si>
  <si>
    <t>Bulri Shah Karim</t>
  </si>
  <si>
    <t>PK001002012000000000Bulida</t>
  </si>
  <si>
    <t>Bulida</t>
  </si>
  <si>
    <t>PK001002018000000000Bori</t>
  </si>
  <si>
    <t>Bori</t>
  </si>
  <si>
    <t>PK001006032000000000Bhulwal</t>
  </si>
  <si>
    <t>Bhulwal</t>
  </si>
  <si>
    <t>PK001006022000000000Shujabad</t>
  </si>
  <si>
    <t>Shujabad</t>
  </si>
  <si>
    <t>PK001006012000000000Shorkot</t>
  </si>
  <si>
    <t>Shorkot</t>
  </si>
  <si>
    <t>PK001003006000000000Shigar</t>
  </si>
  <si>
    <t>Shigar</t>
  </si>
  <si>
    <t>PK001006033000000000Sheikhupura</t>
  </si>
  <si>
    <t>Sheikhupura</t>
  </si>
  <si>
    <t>PK001001008000000000Sharda</t>
  </si>
  <si>
    <t>Sharda</t>
  </si>
  <si>
    <t>PK001006033000000000Sharaqpur</t>
  </si>
  <si>
    <t>Sharaqpur</t>
  </si>
  <si>
    <t>PK001006017000000000ShalimarTown</t>
  </si>
  <si>
    <t>Shalimar Town</t>
  </si>
  <si>
    <t>PK001006025000000000Shakargarh</t>
  </si>
  <si>
    <t>Shakargarh</t>
  </si>
  <si>
    <t>PK001002007000000000Shahrag</t>
  </si>
  <si>
    <t>Shahrag</t>
  </si>
  <si>
    <t>PK001006032000000000Shahpur</t>
  </si>
  <si>
    <t>Shahpur</t>
  </si>
  <si>
    <t>PK001006024000000000Shahkot</t>
  </si>
  <si>
    <t>Shahkot</t>
  </si>
  <si>
    <t>PK001007007000000000Shahdadkot</t>
  </si>
  <si>
    <t>Shahdadkot</t>
  </si>
  <si>
    <t>PK001007032000000000ShahdadPur</t>
  </si>
  <si>
    <t>Shahdad Pur</t>
  </si>
  <si>
    <t>PK001007038000000000ShahBunder</t>
  </si>
  <si>
    <t>Shah Bunder</t>
  </si>
  <si>
    <t>PK001011005000000000Shabqadar</t>
  </si>
  <si>
    <t>Shabqadar</t>
  </si>
  <si>
    <t>PK001011015000000000SeraiNaurang</t>
  </si>
  <si>
    <t>Serai Naurang</t>
  </si>
  <si>
    <t>PK001007006000000000Sehwan</t>
  </si>
  <si>
    <t>Sehwan</t>
  </si>
  <si>
    <t>PK001001005000000000Sehnsa</t>
  </si>
  <si>
    <t>Sehnsa</t>
  </si>
  <si>
    <t>PK001010013000000000Sarwakai</t>
  </si>
  <si>
    <t>Sarwakai</t>
  </si>
  <si>
    <t>PK001010013000000000Sararogha</t>
  </si>
  <si>
    <t>Sararogha</t>
  </si>
  <si>
    <t>PK001006010000000000SaraiAlamgir</t>
  </si>
  <si>
    <t>Sarai Alamgir</t>
  </si>
  <si>
    <t>PK001006024000000000SanglaHill</t>
  </si>
  <si>
    <t>Sangla Hill</t>
  </si>
  <si>
    <t>PK001006008000000000Samundri</t>
  </si>
  <si>
    <t>Samundri</t>
  </si>
  <si>
    <t>PK001006034000000000Sambrial</t>
  </si>
  <si>
    <t>Sambrial</t>
  </si>
  <si>
    <t>PK001011008000000000SamarBagh</t>
  </si>
  <si>
    <t>Samar Bagh</t>
  </si>
  <si>
    <t>PK001006017000000000SamanabadTown</t>
  </si>
  <si>
    <t>Samanabad Town</t>
  </si>
  <si>
    <t>PK001001002000000000Samahni</t>
  </si>
  <si>
    <t>Samahni</t>
  </si>
  <si>
    <t>PK001007035000000000SalehPat</t>
  </si>
  <si>
    <t>Saleh Pat</t>
  </si>
  <si>
    <t>PK001010001000000000Salarzai</t>
  </si>
  <si>
    <t>Salarzai</t>
  </si>
  <si>
    <t>PK001007033000000000Sakrand</t>
  </si>
  <si>
    <t>Sakrand</t>
  </si>
  <si>
    <t>PK001010010000000000SafiLakaro</t>
  </si>
  <si>
    <t>Safi Lakaro</t>
  </si>
  <si>
    <t>PK001006033000000000Safdarabad</t>
  </si>
  <si>
    <t>Safdarabad</t>
  </si>
  <si>
    <t>PK001007029000000000Saeedabad</t>
  </si>
  <si>
    <t>Saeedabad</t>
  </si>
  <si>
    <t>PK001010008000000000Bara</t>
  </si>
  <si>
    <t>Bara</t>
  </si>
  <si>
    <t>PK001006030000000000Sadiqabad</t>
  </si>
  <si>
    <t>Sadiqabad</t>
  </si>
  <si>
    <t>PK001006029000000000RwpRural</t>
  </si>
  <si>
    <t>Rwp Rural</t>
  </si>
  <si>
    <t>PK001006029000000000RwpCity</t>
  </si>
  <si>
    <t>Rwp City</t>
  </si>
  <si>
    <t>PK001006029000000000RwpCantt</t>
  </si>
  <si>
    <t>Rwp Cantt</t>
  </si>
  <si>
    <t>PK001003006000000000Rondu</t>
  </si>
  <si>
    <t>Rondu</t>
  </si>
  <si>
    <t>PK001006028000000000Rojhan</t>
  </si>
  <si>
    <t>Rojhan</t>
  </si>
  <si>
    <t>PK001007035000000000Rohri</t>
  </si>
  <si>
    <t>Rohri</t>
  </si>
  <si>
    <t>PK001006026000000000RenalaKhurd</t>
  </si>
  <si>
    <t>Renala Khurd</t>
  </si>
  <si>
    <t>PK001011022000000000Razar</t>
  </si>
  <si>
    <t>Razar</t>
  </si>
  <si>
    <t>PK001001009000000000Rawalakot</t>
  </si>
  <si>
    <t>Rawalakot</t>
  </si>
  <si>
    <t>PK001006017000000000RaviTown</t>
  </si>
  <si>
    <t>Ravi Town</t>
  </si>
  <si>
    <t>PK001007028000000000RatoDero</t>
  </si>
  <si>
    <t>Rato Dero</t>
  </si>
  <si>
    <t>PK001002002000000000Rakhni</t>
  </si>
  <si>
    <t>Rakhni</t>
  </si>
  <si>
    <t>PK001006028000000000RajanPur</t>
  </si>
  <si>
    <t>Rajan Pur</t>
  </si>
  <si>
    <t>PK001006030000000000RahimyarKhan</t>
  </si>
  <si>
    <t>Rahimyar Khan</t>
  </si>
  <si>
    <t>PK001007007000000000QuboSaeedKhan</t>
  </si>
  <si>
    <t>Qubo Saeed Khan</t>
  </si>
  <si>
    <t>PK001006016000000000QuaidaAbad</t>
  </si>
  <si>
    <t>Quaida Abad</t>
  </si>
  <si>
    <t>PK001007004000000000Qasimabad</t>
  </si>
  <si>
    <t>Qasimabad</t>
  </si>
  <si>
    <t>PK001006009000000000Q.DSingTown</t>
  </si>
  <si>
    <t>Q.D Sing Town</t>
  </si>
  <si>
    <t>PK001011021000000000Puran</t>
  </si>
  <si>
    <t>Puran</t>
  </si>
  <si>
    <t>PK001003004000000000Poniyal</t>
  </si>
  <si>
    <t>Poniyal</t>
  </si>
  <si>
    <t>PK001011014000000000Plalas</t>
  </si>
  <si>
    <t>Plalas</t>
  </si>
  <si>
    <t>PK001006021000000000Piplan</t>
  </si>
  <si>
    <t>Piplan</t>
  </si>
  <si>
    <t>PK001006001000000000PindiGheb</t>
  </si>
  <si>
    <t>Pindi Gheb</t>
  </si>
  <si>
    <t>PK001006011000000000PindiBhattian</t>
  </si>
  <si>
    <t>Pindi Bhattian</t>
  </si>
  <si>
    <t>PK001011007000000000Pharpur</t>
  </si>
  <si>
    <t>Pharpur</t>
  </si>
  <si>
    <t>PK001006020000000000Phalia</t>
  </si>
  <si>
    <t>Phalia</t>
  </si>
  <si>
    <t>PK001006013000000000PdKhan</t>
  </si>
  <si>
    <t>Pd Khan</t>
  </si>
  <si>
    <t>PK001006014000000000Pattoki</t>
  </si>
  <si>
    <t>Pattoki</t>
  </si>
  <si>
    <t>PK001011014000000000Pattana</t>
  </si>
  <si>
    <t>Pattana</t>
  </si>
  <si>
    <t>PK001006034000000000Pasrur</t>
  </si>
  <si>
    <t>Pasrur</t>
  </si>
  <si>
    <t>PK001002006000000000Pasni</t>
  </si>
  <si>
    <t>Pasni</t>
  </si>
  <si>
    <t>PK001011007000000000Paroa</t>
  </si>
  <si>
    <t>Paroa</t>
  </si>
  <si>
    <t>PK001010010000000000ParangGhaar</t>
  </si>
  <si>
    <t>Parang Ghaar</t>
  </si>
  <si>
    <t>PK001007035000000000PanoAkil</t>
  </si>
  <si>
    <t>Pano Akil</t>
  </si>
  <si>
    <t>PK001002023000000000Panjgur</t>
  </si>
  <si>
    <t>Panjgur</t>
  </si>
  <si>
    <t>PK001010010000000000Pandiali</t>
  </si>
  <si>
    <t>Pandiali</t>
  </si>
  <si>
    <t>PK001001010000000000Pallandri</t>
  </si>
  <si>
    <t>Pallandri</t>
  </si>
  <si>
    <t>PK001002006000000000Ormara</t>
  </si>
  <si>
    <t>Ormara</t>
  </si>
  <si>
    <t>PK001006016000000000NoorpurThul</t>
  </si>
  <si>
    <t>Noorpur Thul</t>
  </si>
  <si>
    <t>PK001002004000000000Nokundi</t>
  </si>
  <si>
    <t>Nokundi</t>
  </si>
  <si>
    <t>PK001006017000000000NishterTown</t>
  </si>
  <si>
    <t>Nishter Town</t>
  </si>
  <si>
    <t>PK001007035000000000NewSukkur</t>
  </si>
  <si>
    <t xml:space="preserve">New </t>
  </si>
  <si>
    <t>PK001010001000000000Nawagai</t>
  </si>
  <si>
    <t>Nawagai</t>
  </si>
  <si>
    <t>PK001007033000000000Nawabshah</t>
  </si>
  <si>
    <t>Nawabshah</t>
  </si>
  <si>
    <t>PK001007031000000000NausheroFeroz</t>
  </si>
  <si>
    <t>Naushero Feroz</t>
  </si>
  <si>
    <t>PK001001007000000000Nasirabad(Pattika)</t>
  </si>
  <si>
    <t>Nasirabad (Pattika)</t>
  </si>
  <si>
    <t>PK001007007000000000NasirAbad</t>
  </si>
  <si>
    <t>Nasir Abad</t>
  </si>
  <si>
    <t>PK001006006000000000Bhowana</t>
  </si>
  <si>
    <t>Bhowana</t>
  </si>
  <si>
    <t>PK001007031000000000Bhiria</t>
  </si>
  <si>
    <t>Bhiria</t>
  </si>
  <si>
    <t>PK001002003000000000Bhag</t>
  </si>
  <si>
    <t>Bhag</t>
  </si>
  <si>
    <t>PK001002017000000000Bela</t>
  </si>
  <si>
    <t>Bela</t>
  </si>
  <si>
    <t>PK001011003000000000Battagram</t>
  </si>
  <si>
    <t>Battagram</t>
  </si>
  <si>
    <t>PK001011016000000000Batkhela</t>
  </si>
  <si>
    <t>Batkhela</t>
  </si>
  <si>
    <t>PK001002028000000000Basima</t>
  </si>
  <si>
    <t>Basima</t>
  </si>
  <si>
    <t>PK001002024000000000Barshore</t>
  </si>
  <si>
    <t>Barshore</t>
  </si>
  <si>
    <t>PK001001002000000000Barnala</t>
  </si>
  <si>
    <t>Barnala</t>
  </si>
  <si>
    <t>PK001011023000000000Barikot</t>
  </si>
  <si>
    <t>Barikot</t>
  </si>
  <si>
    <t>PK001010001000000000Barang</t>
  </si>
  <si>
    <t>Barang</t>
  </si>
  <si>
    <t>PK001001010000000000Baloch</t>
  </si>
  <si>
    <t>Baloch</t>
  </si>
  <si>
    <t>PK001011017000000000Balakot</t>
  </si>
  <si>
    <t>Balakot</t>
  </si>
  <si>
    <t>PK001007028000000000Bakrani</t>
  </si>
  <si>
    <t>Bakrani</t>
  </si>
  <si>
    <t>PK001011023000000000Bahrain</t>
  </si>
  <si>
    <t>Bahrain</t>
  </si>
  <si>
    <t>PK001006003000000000Bahawalnagar</t>
  </si>
  <si>
    <t>Bahawalnagar</t>
  </si>
  <si>
    <t>PK001011023000000000Babozi</t>
  </si>
  <si>
    <t>Babozi</t>
  </si>
  <si>
    <t>PK001011012000000000B.D.Shah</t>
  </si>
  <si>
    <t>B.D.Shah</t>
  </si>
  <si>
    <t>PK001006017000000000AzizBhattiTown</t>
  </si>
  <si>
    <t>Aziz Bhatti Town</t>
  </si>
  <si>
    <t>PK001001008000000000Authmuqam</t>
  </si>
  <si>
    <t>Authmuqam</t>
  </si>
  <si>
    <t>PK001006009000000000AroopTown</t>
  </si>
  <si>
    <t>Aroop Town</t>
  </si>
  <si>
    <t>PK001006027000000000Arifwala</t>
  </si>
  <si>
    <t>Arifwala</t>
  </si>
  <si>
    <t>PK001006012000000000ApSayal</t>
  </si>
  <si>
    <t>Ap Sayal</t>
  </si>
  <si>
    <t>PK001010010000000000Ambar</t>
  </si>
  <si>
    <t>Ambar</t>
  </si>
  <si>
    <t>PK001011021000000000Alpuri</t>
  </si>
  <si>
    <t>Alpuri</t>
  </si>
  <si>
    <t>PK001006017000000000AllamaIqbalTown</t>
  </si>
  <si>
    <t>Allama Iqbal Town</t>
  </si>
  <si>
    <t>PK001011003000000000Allai</t>
  </si>
  <si>
    <t>Allai</t>
  </si>
  <si>
    <t>PK001006023000000000Alipur</t>
  </si>
  <si>
    <t>Alipur</t>
  </si>
  <si>
    <t>PK001006002000000000AhmedpurEast</t>
  </si>
  <si>
    <t>Ahmedpur East</t>
  </si>
  <si>
    <t>PK001011001000000000Abbottabad</t>
  </si>
  <si>
    <t>Abbottabad</t>
  </si>
  <si>
    <t>PK001001009000000000Abbaspur</t>
  </si>
  <si>
    <t>Abbaspur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</si>
</sst>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"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/>
    </xf>
    <xf borderId="0" fillId="0" fontId="0" numFmtId="0" xfId="0" applyFont="1"/>
    <xf borderId="0" fillId="0" fontId="0" numFmtId="47" xfId="0" applyFont="1" applyNumberFormat="1"/>
    <xf borderId="0" fillId="0" fontId="0" numFmtId="0" xfId="0" applyFont="1"/>
    <xf borderId="0" fillId="0" fontId="0" numFmtId="14" xfId="0" applyFont="1" applyNumberFormat="1"/>
    <xf borderId="0" fillId="0" fontId="0" numFmtId="0" xfId="0" applyAlignment="1" applyFont="1">
      <alignment/>
    </xf>
    <xf borderId="0" fillId="0" fontId="0" numFmtId="0" xfId="0" applyFont="1"/>
    <xf borderId="0" fillId="0" fontId="0" numFmtId="2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" Type="http://schemas.openxmlformats.org/officeDocument/2006/relationships/sharedStrings" Target="sharedStrings.xml"/><Relationship Id="rId1" Type="http://schemas.openxmlformats.org/officeDocument/2006/relationships/styles" Target="styles.xml"/><Relationship Id="rId10" Type="http://schemas.openxmlformats.org/officeDocument/2006/relationships/worksheet" Target="worksheets/sheet4.xml"/><Relationship Id="rId4" Type="http://schemas.openxmlformats.org/officeDocument/2006/relationships/worksheet" Target="worksheets/sheet1.xml"/><Relationship Id="rId3" Type="http://schemas.openxmlformats.org/officeDocument/2006/relationships/worksheet" Target="worksheets/sheet3.xml"/><Relationship Id="rId9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8" Type="http://schemas.openxmlformats.org/officeDocument/2006/relationships/worksheet" Target="worksheets/sheet5.xml"/><Relationship Id="rId7" Type="http://schemas.openxmlformats.org/officeDocument/2006/relationships/worksheet" Target="worksheets/sheet8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26" width="8.75"/>
  </cols>
  <sheetData>
    <row r="1" ht="13.5" customHeight="1">
      <c r="A1" s="1" t="s">
        <v>0</v>
      </c>
      <c r="B1" s="1" t="s">
        <v>1</v>
      </c>
    </row>
    <row r="2" ht="13.5" customHeight="1">
      <c r="A2" s="1">
        <v>1.0</v>
      </c>
      <c r="B2" s="1" t="s">
        <v>4</v>
      </c>
    </row>
    <row r="3" ht="13.5" customHeight="1">
      <c r="A3" s="1">
        <v>2.0</v>
      </c>
      <c r="B3" s="1" t="s">
        <v>5</v>
      </c>
    </row>
    <row r="4" ht="13.5" customHeight="1">
      <c r="A4" s="1">
        <v>3.0</v>
      </c>
      <c r="B4" s="1" t="s">
        <v>9</v>
      </c>
    </row>
    <row r="5" ht="13.5" customHeight="1">
      <c r="A5" s="1">
        <v>4.0</v>
      </c>
      <c r="B5" s="1" t="s">
        <v>12</v>
      </c>
    </row>
    <row r="6" ht="13.5" customHeight="1"/>
    <row r="7" ht="13.5" customHeight="1"/>
    <row r="8" ht="13.5" customHeight="1"/>
    <row r="9" ht="13.5" customHeight="1"/>
    <row r="10" ht="13.5" customHeight="1"/>
    <row r="11" ht="13.5" customHeight="1"/>
    <row r="12" ht="13.5" customHeight="1"/>
    <row r="13" ht="13.5" customHeight="1"/>
    <row r="14" ht="13.5" customHeight="1"/>
    <row r="15" ht="13.5" customHeight="1"/>
    <row r="16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26" width="8.75"/>
  </cols>
  <sheetData>
    <row r="1" ht="13.5" customHeight="1">
      <c r="A1" s="1" t="s">
        <v>0</v>
      </c>
      <c r="B1" s="1" t="s">
        <v>1</v>
      </c>
      <c r="C1" s="1" t="s">
        <v>2</v>
      </c>
    </row>
    <row r="2" ht="13.5" customHeight="1">
      <c r="A2" s="1">
        <v>3.0</v>
      </c>
      <c r="B2" s="1" t="s">
        <v>3</v>
      </c>
      <c r="C2" s="2">
        <v>40480.44182019676</v>
      </c>
    </row>
    <row r="3" ht="13.5" customHeight="1"/>
    <row r="4" ht="13.5" customHeight="1"/>
    <row r="5" ht="13.5" customHeight="1"/>
    <row r="6" ht="13.5" customHeight="1"/>
    <row r="7" ht="13.5" customHeight="1"/>
    <row r="8" ht="13.5" customHeight="1"/>
    <row r="9" ht="13.5" customHeight="1"/>
    <row r="10" ht="13.5" customHeight="1"/>
    <row r="11" ht="13.5" customHeight="1"/>
    <row r="12" ht="13.5" customHeight="1"/>
    <row r="13" ht="13.5" customHeight="1"/>
    <row r="14" ht="13.5" customHeight="1"/>
    <row r="15" ht="13.5" customHeight="1"/>
    <row r="16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26" width="8.75"/>
  </cols>
  <sheetData>
    <row r="1" ht="13.5" customHeight="1">
      <c r="A1" s="1" t="s">
        <v>0</v>
      </c>
      <c r="B1" s="1" t="s">
        <v>1</v>
      </c>
    </row>
    <row r="2" ht="13.5" customHeight="1">
      <c r="A2" s="1">
        <v>1.0</v>
      </c>
      <c r="B2" s="1" t="s">
        <v>7</v>
      </c>
    </row>
    <row r="3" ht="13.5" customHeight="1">
      <c r="A3" s="1">
        <v>2.0</v>
      </c>
      <c r="B3" s="1" t="s">
        <v>11</v>
      </c>
    </row>
    <row r="4" ht="13.5" customHeight="1">
      <c r="A4" s="1">
        <v>3.0</v>
      </c>
      <c r="B4" s="1" t="s">
        <v>13</v>
      </c>
    </row>
    <row r="5" ht="13.5" customHeight="1">
      <c r="A5" s="1">
        <v>4.0</v>
      </c>
      <c r="B5" s="1" t="s">
        <v>16</v>
      </c>
    </row>
    <row r="6" ht="13.5" customHeight="1">
      <c r="A6" s="1">
        <v>5.0</v>
      </c>
      <c r="B6" s="1" t="s">
        <v>17</v>
      </c>
    </row>
    <row r="7" ht="13.5" customHeight="1"/>
    <row r="8" ht="13.5" customHeight="1"/>
    <row r="9" ht="13.5" customHeight="1"/>
    <row r="10" ht="13.5" customHeight="1"/>
    <row r="11" ht="13.5" customHeight="1"/>
    <row r="12" ht="13.5" customHeight="1"/>
    <row r="13" ht="13.5" customHeight="1"/>
    <row r="14" ht="13.5" customHeight="1"/>
    <row r="15" ht="13.5" customHeight="1"/>
    <row r="16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26" width="8.75"/>
  </cols>
  <sheetData>
    <row r="1" ht="13.5" customHeight="1">
      <c r="A1" s="1" t="s">
        <v>0</v>
      </c>
      <c r="B1" s="1" t="s">
        <v>25</v>
      </c>
      <c r="C1" s="1" t="s">
        <v>26</v>
      </c>
      <c r="D1" s="1" t="s">
        <v>2</v>
      </c>
      <c r="E1" s="1" t="s">
        <v>27</v>
      </c>
    </row>
    <row r="2" ht="13.5" customHeight="1">
      <c r="A2" s="1">
        <v>197.0</v>
      </c>
      <c r="B2" s="1">
        <v>166.0</v>
      </c>
      <c r="C2" s="1">
        <v>20.0</v>
      </c>
      <c r="D2" s="2">
        <v>40596.570857824074</v>
      </c>
      <c r="E2" s="1" t="s">
        <v>29</v>
      </c>
    </row>
    <row r="3" ht="13.5" customHeight="1">
      <c r="A3" s="1">
        <v>199.0</v>
      </c>
      <c r="B3" s="1">
        <v>164.0</v>
      </c>
      <c r="C3" s="1">
        <v>22.0</v>
      </c>
      <c r="D3" s="2">
        <v>40596.570857824074</v>
      </c>
      <c r="E3" s="1" t="s">
        <v>29</v>
      </c>
    </row>
    <row r="4" ht="13.5" customHeight="1">
      <c r="A4" s="1">
        <v>201.0</v>
      </c>
      <c r="B4" s="1">
        <v>167.0</v>
      </c>
      <c r="C4" s="1">
        <v>23.0</v>
      </c>
      <c r="D4" s="2">
        <v>40596.570857824074</v>
      </c>
      <c r="E4" s="1" t="s">
        <v>29</v>
      </c>
    </row>
    <row r="5" ht="13.5" customHeight="1">
      <c r="A5" s="1">
        <v>203.0</v>
      </c>
      <c r="B5" s="1">
        <v>165.0</v>
      </c>
      <c r="C5" s="1">
        <v>24.0</v>
      </c>
      <c r="D5" s="2">
        <v>40596.570857824074</v>
      </c>
      <c r="E5" s="1" t="s">
        <v>29</v>
      </c>
    </row>
    <row r="6" ht="13.5" customHeight="1">
      <c r="A6" s="1">
        <v>206.0</v>
      </c>
      <c r="B6" s="1">
        <v>233.0</v>
      </c>
      <c r="C6" s="1">
        <v>32.0</v>
      </c>
      <c r="D6" s="2">
        <v>40596.570857824074</v>
      </c>
      <c r="E6" s="1" t="s">
        <v>29</v>
      </c>
    </row>
    <row r="7" ht="13.5" customHeight="1">
      <c r="A7" s="1">
        <v>207.0</v>
      </c>
      <c r="B7" s="1">
        <v>233.0</v>
      </c>
      <c r="C7" s="1">
        <v>31.0</v>
      </c>
      <c r="D7" s="2">
        <v>40596.570857824074</v>
      </c>
      <c r="E7" s="1" t="s">
        <v>51</v>
      </c>
    </row>
    <row r="8" ht="13.5" customHeight="1">
      <c r="A8" s="1">
        <v>211.0</v>
      </c>
      <c r="B8" s="1">
        <v>224.0</v>
      </c>
      <c r="C8" s="1">
        <v>176.0</v>
      </c>
      <c r="D8" s="2">
        <v>40596.570857824074</v>
      </c>
      <c r="E8" s="1" t="s">
        <v>29</v>
      </c>
    </row>
    <row r="9" ht="13.5" customHeight="1">
      <c r="A9" s="1">
        <v>217.0</v>
      </c>
      <c r="B9" s="1">
        <v>230.0</v>
      </c>
      <c r="C9" s="1">
        <v>37.0</v>
      </c>
      <c r="D9" s="2">
        <v>40596.570857824074</v>
      </c>
      <c r="E9" s="1" t="s">
        <v>29</v>
      </c>
    </row>
    <row r="10" ht="13.5" customHeight="1">
      <c r="A10" s="1">
        <v>218.0</v>
      </c>
      <c r="B10" s="1">
        <v>230.0</v>
      </c>
      <c r="C10" s="1">
        <v>38.0</v>
      </c>
      <c r="D10" s="2">
        <v>40596.570857824074</v>
      </c>
      <c r="E10" s="1" t="s">
        <v>51</v>
      </c>
    </row>
    <row r="11" ht="13.5" customHeight="1">
      <c r="A11" s="1">
        <v>219.0</v>
      </c>
      <c r="B11" s="1">
        <v>239.0</v>
      </c>
      <c r="C11" s="1">
        <v>40.0</v>
      </c>
      <c r="D11" s="2">
        <v>40596.570857824074</v>
      </c>
      <c r="E11" s="1" t="s">
        <v>29</v>
      </c>
    </row>
    <row r="12" ht="13.5" customHeight="1">
      <c r="A12" s="1">
        <v>220.0</v>
      </c>
      <c r="B12" s="1">
        <v>239.0</v>
      </c>
      <c r="C12" s="1">
        <v>36.0</v>
      </c>
      <c r="D12" s="2">
        <v>40596.570857824074</v>
      </c>
      <c r="E12" s="1" t="s">
        <v>51</v>
      </c>
    </row>
    <row r="13" ht="13.5" customHeight="1">
      <c r="A13" s="1">
        <v>221.0</v>
      </c>
      <c r="B13" s="1">
        <v>228.0</v>
      </c>
      <c r="C13" s="1">
        <v>42.0</v>
      </c>
      <c r="D13" s="2">
        <v>40596.570857824074</v>
      </c>
      <c r="E13" s="1" t="s">
        <v>29</v>
      </c>
    </row>
    <row r="14" ht="13.5" customHeight="1">
      <c r="A14" s="1">
        <v>222.0</v>
      </c>
      <c r="B14" s="1">
        <v>228.0</v>
      </c>
      <c r="C14" s="1">
        <v>41.0</v>
      </c>
      <c r="D14" s="2">
        <v>40596.570857824074</v>
      </c>
      <c r="E14" s="1" t="s">
        <v>51</v>
      </c>
    </row>
    <row r="15" ht="13.5" customHeight="1">
      <c r="A15" s="1">
        <v>227.0</v>
      </c>
      <c r="B15" s="1">
        <v>226.0</v>
      </c>
      <c r="C15" s="1">
        <v>46.0</v>
      </c>
      <c r="D15" s="2">
        <v>40596.570857824074</v>
      </c>
      <c r="E15" s="1" t="s">
        <v>29</v>
      </c>
    </row>
    <row r="16" ht="13.5" customHeight="1">
      <c r="A16" s="1">
        <v>240.0</v>
      </c>
      <c r="B16" s="1">
        <v>274.0</v>
      </c>
      <c r="C16" s="1">
        <v>273.0</v>
      </c>
      <c r="D16" s="2">
        <v>40596.570857824074</v>
      </c>
      <c r="E16" s="1" t="s">
        <v>29</v>
      </c>
    </row>
    <row r="17" ht="13.5" customHeight="1">
      <c r="A17" s="1">
        <v>241.0</v>
      </c>
      <c r="B17" s="1">
        <v>274.0</v>
      </c>
      <c r="C17" s="1">
        <v>275.0</v>
      </c>
      <c r="D17" s="2">
        <v>40596.570857824074</v>
      </c>
      <c r="E17" s="1" t="s">
        <v>51</v>
      </c>
    </row>
    <row r="18" ht="13.5" customHeight="1">
      <c r="A18" s="1">
        <v>242.0</v>
      </c>
      <c r="B18" s="1">
        <v>287.0</v>
      </c>
      <c r="C18" s="1">
        <v>278.0</v>
      </c>
      <c r="D18" s="2">
        <v>40596.570857824074</v>
      </c>
      <c r="E18" s="1" t="s">
        <v>29</v>
      </c>
    </row>
    <row r="19" ht="13.5" customHeight="1">
      <c r="A19" s="1">
        <v>243.0</v>
      </c>
      <c r="B19" s="1">
        <v>287.0</v>
      </c>
      <c r="C19" s="1">
        <v>286.0</v>
      </c>
      <c r="D19" s="2">
        <v>40596.570857824074</v>
      </c>
      <c r="E19" s="1" t="s">
        <v>51</v>
      </c>
    </row>
    <row r="20" ht="13.5" customHeight="1">
      <c r="A20" s="1">
        <v>244.0</v>
      </c>
      <c r="B20" s="1">
        <v>288.0</v>
      </c>
      <c r="C20" s="1">
        <v>279.0</v>
      </c>
      <c r="D20" s="2">
        <v>40596.570857824074</v>
      </c>
      <c r="E20" s="1" t="s">
        <v>29</v>
      </c>
    </row>
    <row r="21" ht="13.5" customHeight="1">
      <c r="A21" s="1">
        <v>245.0</v>
      </c>
      <c r="B21" s="1">
        <v>288.0</v>
      </c>
      <c r="C21" s="1">
        <v>286.0</v>
      </c>
      <c r="D21" s="2">
        <v>40596.570857824074</v>
      </c>
      <c r="E21" s="1" t="s">
        <v>51</v>
      </c>
    </row>
    <row r="22" ht="13.5" customHeight="1">
      <c r="A22" s="1">
        <v>246.0</v>
      </c>
      <c r="B22" s="1">
        <v>289.0</v>
      </c>
      <c r="C22" s="1">
        <v>280.0</v>
      </c>
      <c r="D22" s="2">
        <v>40596.570857824074</v>
      </c>
      <c r="E22" s="1" t="s">
        <v>29</v>
      </c>
    </row>
    <row r="23" ht="13.5" customHeight="1">
      <c r="A23" s="1">
        <v>247.0</v>
      </c>
      <c r="B23" s="1">
        <v>289.0</v>
      </c>
      <c r="C23" s="1">
        <v>286.0</v>
      </c>
      <c r="D23" s="2">
        <v>40596.570857824074</v>
      </c>
      <c r="E23" s="1" t="s">
        <v>51</v>
      </c>
    </row>
    <row r="24" ht="13.5" customHeight="1">
      <c r="A24" s="1">
        <v>248.0</v>
      </c>
      <c r="B24" s="1">
        <v>290.0</v>
      </c>
      <c r="C24" s="1">
        <v>281.0</v>
      </c>
      <c r="D24" s="2">
        <v>40596.570857824074</v>
      </c>
      <c r="E24" s="1" t="s">
        <v>29</v>
      </c>
    </row>
    <row r="25" ht="13.5" customHeight="1">
      <c r="A25" s="1">
        <v>249.0</v>
      </c>
      <c r="B25" s="1">
        <v>290.0</v>
      </c>
      <c r="C25" s="1">
        <v>286.0</v>
      </c>
      <c r="D25" s="2">
        <v>40596.570857824074</v>
      </c>
      <c r="E25" s="1" t="s">
        <v>51</v>
      </c>
    </row>
    <row r="26" ht="13.5" customHeight="1">
      <c r="A26" s="1">
        <v>250.0</v>
      </c>
      <c r="B26" s="1">
        <v>291.0</v>
      </c>
      <c r="C26" s="1">
        <v>282.0</v>
      </c>
      <c r="D26" s="2">
        <v>40596.570857824074</v>
      </c>
      <c r="E26" s="1" t="s">
        <v>29</v>
      </c>
    </row>
    <row r="27" ht="13.5" customHeight="1">
      <c r="A27" s="1">
        <v>251.0</v>
      </c>
      <c r="B27" s="1">
        <v>291.0</v>
      </c>
      <c r="C27" s="1">
        <v>286.0</v>
      </c>
      <c r="D27" s="2">
        <v>40596.570857824074</v>
      </c>
      <c r="E27" s="1" t="s">
        <v>51</v>
      </c>
    </row>
    <row r="28" ht="13.5" customHeight="1">
      <c r="A28" s="1">
        <v>252.0</v>
      </c>
      <c r="B28" s="1">
        <v>292.0</v>
      </c>
      <c r="C28" s="1">
        <v>283.0</v>
      </c>
      <c r="D28" s="2">
        <v>40596.570857824074</v>
      </c>
      <c r="E28" s="1" t="s">
        <v>29</v>
      </c>
    </row>
    <row r="29" ht="13.5" customHeight="1">
      <c r="A29" s="1">
        <v>253.0</v>
      </c>
      <c r="B29" s="1">
        <v>292.0</v>
      </c>
      <c r="C29" s="1">
        <v>286.0</v>
      </c>
      <c r="D29" s="2">
        <v>40596.570857824074</v>
      </c>
      <c r="E29" s="1" t="s">
        <v>51</v>
      </c>
    </row>
    <row r="30" ht="13.5" customHeight="1">
      <c r="A30" s="1">
        <v>254.0</v>
      </c>
      <c r="B30" s="1">
        <v>293.0</v>
      </c>
      <c r="C30" s="1">
        <v>284.0</v>
      </c>
      <c r="D30" s="2">
        <v>40596.570857824074</v>
      </c>
      <c r="E30" s="1" t="s">
        <v>29</v>
      </c>
    </row>
    <row r="31" ht="13.5" customHeight="1">
      <c r="A31" s="1">
        <v>255.0</v>
      </c>
      <c r="B31" s="1">
        <v>293.0</v>
      </c>
      <c r="C31" s="1">
        <v>286.0</v>
      </c>
      <c r="D31" s="2">
        <v>40596.570857824074</v>
      </c>
      <c r="E31" s="1" t="s">
        <v>51</v>
      </c>
    </row>
    <row r="32" ht="13.5" customHeight="1">
      <c r="A32" s="1">
        <v>256.0</v>
      </c>
      <c r="B32" s="1">
        <v>294.0</v>
      </c>
      <c r="C32" s="1">
        <v>285.0</v>
      </c>
      <c r="D32" s="2">
        <v>40596.570857824074</v>
      </c>
      <c r="E32" s="1" t="s">
        <v>29</v>
      </c>
    </row>
    <row r="33" ht="13.5" customHeight="1">
      <c r="A33" s="1">
        <v>257.0</v>
      </c>
      <c r="B33" s="1">
        <v>294.0</v>
      </c>
      <c r="C33" s="1">
        <v>286.0</v>
      </c>
      <c r="D33" s="2">
        <v>40596.570857824074</v>
      </c>
      <c r="E33" s="1" t="s">
        <v>51</v>
      </c>
    </row>
    <row r="34" ht="13.5" customHeight="1">
      <c r="A34" s="1">
        <v>258.0</v>
      </c>
      <c r="B34" s="1">
        <v>307.0</v>
      </c>
      <c r="C34" s="1">
        <v>295.0</v>
      </c>
      <c r="D34" s="2">
        <v>40596.570857824074</v>
      </c>
      <c r="E34" s="1" t="s">
        <v>29</v>
      </c>
    </row>
    <row r="35" ht="13.5" customHeight="1">
      <c r="A35" s="1">
        <v>259.0</v>
      </c>
      <c r="B35" s="1">
        <v>307.0</v>
      </c>
      <c r="C35" s="1">
        <v>306.0</v>
      </c>
      <c r="D35" s="2">
        <v>40596.570857824074</v>
      </c>
      <c r="E35" s="1" t="s">
        <v>51</v>
      </c>
    </row>
    <row r="36" ht="13.5" customHeight="1">
      <c r="A36" s="1">
        <v>260.0</v>
      </c>
      <c r="B36" s="1">
        <v>308.0</v>
      </c>
      <c r="C36" s="1">
        <v>299.0</v>
      </c>
      <c r="D36" s="2">
        <v>40596.570857824074</v>
      </c>
      <c r="E36" s="1" t="s">
        <v>29</v>
      </c>
    </row>
    <row r="37" ht="13.5" customHeight="1">
      <c r="A37" s="1">
        <v>261.0</v>
      </c>
      <c r="B37" s="1">
        <v>308.0</v>
      </c>
      <c r="C37" s="1">
        <v>306.0</v>
      </c>
      <c r="D37" s="2">
        <v>40596.570857824074</v>
      </c>
      <c r="E37" s="1" t="s">
        <v>51</v>
      </c>
    </row>
    <row r="38" ht="13.5" customHeight="1">
      <c r="A38" s="1">
        <v>262.0</v>
      </c>
      <c r="B38" s="1">
        <v>309.0</v>
      </c>
      <c r="C38" s="1">
        <v>303.0</v>
      </c>
      <c r="D38" s="2">
        <v>40596.570857824074</v>
      </c>
      <c r="E38" s="1" t="s">
        <v>29</v>
      </c>
    </row>
    <row r="39" ht="13.5" customHeight="1">
      <c r="A39" s="1">
        <v>263.0</v>
      </c>
      <c r="B39" s="1">
        <v>309.0</v>
      </c>
      <c r="C39" s="1">
        <v>306.0</v>
      </c>
      <c r="D39" s="2">
        <v>40596.570857824074</v>
      </c>
      <c r="E39" s="1" t="s">
        <v>51</v>
      </c>
    </row>
    <row r="40" ht="13.5" customHeight="1">
      <c r="A40" s="1">
        <v>264.0</v>
      </c>
      <c r="B40" s="1">
        <v>310.0</v>
      </c>
      <c r="C40" s="1">
        <v>296.0</v>
      </c>
      <c r="D40" s="2">
        <v>40596.570857824074</v>
      </c>
      <c r="E40" s="1" t="s">
        <v>29</v>
      </c>
    </row>
    <row r="41" ht="13.5" customHeight="1">
      <c r="A41" s="1">
        <v>265.0</v>
      </c>
      <c r="B41" s="1">
        <v>310.0</v>
      </c>
      <c r="C41" s="1">
        <v>306.0</v>
      </c>
      <c r="D41" s="2">
        <v>40596.570857824074</v>
      </c>
      <c r="E41" s="1" t="s">
        <v>51</v>
      </c>
    </row>
    <row r="42" ht="13.5" customHeight="1">
      <c r="A42" s="1">
        <v>266.0</v>
      </c>
      <c r="B42" s="1">
        <v>311.0</v>
      </c>
      <c r="C42" s="1">
        <v>300.0</v>
      </c>
      <c r="D42" s="2">
        <v>40596.570857824074</v>
      </c>
      <c r="E42" s="1" t="s">
        <v>29</v>
      </c>
    </row>
    <row r="43" ht="13.5" customHeight="1">
      <c r="A43" s="1">
        <v>267.0</v>
      </c>
      <c r="B43" s="1">
        <v>311.0</v>
      </c>
      <c r="C43" s="1">
        <v>306.0</v>
      </c>
      <c r="D43" s="2">
        <v>40596.570857824074</v>
      </c>
      <c r="E43" s="1" t="s">
        <v>51</v>
      </c>
    </row>
    <row r="44" ht="13.5" customHeight="1">
      <c r="A44" s="1">
        <v>268.0</v>
      </c>
      <c r="B44" s="1">
        <v>312.0</v>
      </c>
      <c r="C44" s="1">
        <v>304.0</v>
      </c>
      <c r="D44" s="2">
        <v>40596.570857824074</v>
      </c>
      <c r="E44" s="1" t="s">
        <v>29</v>
      </c>
    </row>
    <row r="45" ht="13.5" customHeight="1">
      <c r="A45" s="1">
        <v>269.0</v>
      </c>
      <c r="B45" s="1">
        <v>312.0</v>
      </c>
      <c r="C45" s="1">
        <v>306.0</v>
      </c>
      <c r="D45" s="2">
        <v>40596.570857824074</v>
      </c>
      <c r="E45" s="1" t="s">
        <v>51</v>
      </c>
    </row>
    <row r="46" ht="13.5" customHeight="1">
      <c r="A46" s="1">
        <v>270.0</v>
      </c>
      <c r="B46" s="1">
        <v>313.0</v>
      </c>
      <c r="C46" s="1">
        <v>297.0</v>
      </c>
      <c r="D46" s="2">
        <v>40596.570857824074</v>
      </c>
      <c r="E46" s="1" t="s">
        <v>29</v>
      </c>
    </row>
    <row r="47" ht="13.5" customHeight="1">
      <c r="A47" s="1">
        <v>271.0</v>
      </c>
      <c r="B47" s="1">
        <v>313.0</v>
      </c>
      <c r="C47" s="1">
        <v>306.0</v>
      </c>
      <c r="D47" s="2">
        <v>40596.570857824074</v>
      </c>
      <c r="E47" s="1" t="s">
        <v>51</v>
      </c>
    </row>
    <row r="48" ht="13.5" customHeight="1">
      <c r="A48" s="1">
        <v>272.0</v>
      </c>
      <c r="B48" s="1">
        <v>314.0</v>
      </c>
      <c r="C48" s="1">
        <v>301.0</v>
      </c>
      <c r="D48" s="2">
        <v>40596.570857824074</v>
      </c>
      <c r="E48" s="1" t="s">
        <v>29</v>
      </c>
    </row>
    <row r="49" ht="13.5" customHeight="1">
      <c r="A49" s="1">
        <v>273.0</v>
      </c>
      <c r="B49" s="1">
        <v>314.0</v>
      </c>
      <c r="C49" s="1">
        <v>306.0</v>
      </c>
      <c r="D49" s="2">
        <v>40596.570857824074</v>
      </c>
      <c r="E49" s="1" t="s">
        <v>51</v>
      </c>
    </row>
    <row r="50" ht="13.5" customHeight="1">
      <c r="A50" s="1">
        <v>274.0</v>
      </c>
      <c r="B50" s="1">
        <v>315.0</v>
      </c>
      <c r="C50" s="1">
        <v>305.0</v>
      </c>
      <c r="D50" s="2">
        <v>40596.570857824074</v>
      </c>
      <c r="E50" s="1" t="s">
        <v>29</v>
      </c>
    </row>
    <row r="51" ht="13.5" customHeight="1">
      <c r="A51" s="1">
        <v>275.0</v>
      </c>
      <c r="B51" s="1">
        <v>315.0</v>
      </c>
      <c r="C51" s="1">
        <v>306.0</v>
      </c>
      <c r="D51" s="2">
        <v>40596.570857824074</v>
      </c>
      <c r="E51" s="1" t="s">
        <v>51</v>
      </c>
    </row>
    <row r="52" ht="13.5" customHeight="1">
      <c r="A52" s="1">
        <v>276.0</v>
      </c>
      <c r="B52" s="1">
        <v>316.0</v>
      </c>
      <c r="C52" s="1">
        <v>298.0</v>
      </c>
      <c r="D52" s="2">
        <v>40596.570857824074</v>
      </c>
      <c r="E52" s="1" t="s">
        <v>29</v>
      </c>
    </row>
    <row r="53" ht="13.5" customHeight="1">
      <c r="A53" s="1">
        <v>277.0</v>
      </c>
      <c r="B53" s="1">
        <v>316.0</v>
      </c>
      <c r="C53" s="1">
        <v>306.0</v>
      </c>
      <c r="D53" s="2">
        <v>40596.570857824074</v>
      </c>
      <c r="E53" s="1" t="s">
        <v>51</v>
      </c>
    </row>
    <row r="54" ht="13.5" customHeight="1">
      <c r="A54" s="1">
        <v>278.0</v>
      </c>
      <c r="B54" s="1">
        <v>317.0</v>
      </c>
      <c r="C54" s="1">
        <v>302.0</v>
      </c>
      <c r="D54" s="2">
        <v>40596.570857824074</v>
      </c>
      <c r="E54" s="1" t="s">
        <v>29</v>
      </c>
    </row>
    <row r="55" ht="13.5" customHeight="1">
      <c r="A55" s="1">
        <v>279.0</v>
      </c>
      <c r="B55" s="1">
        <v>317.0</v>
      </c>
      <c r="C55" s="1">
        <v>306.0</v>
      </c>
      <c r="D55" s="2">
        <v>40596.570857824074</v>
      </c>
      <c r="E55" s="1" t="s">
        <v>51</v>
      </c>
    </row>
    <row r="56" ht="13.5" customHeight="1">
      <c r="A56" s="1">
        <v>280.0</v>
      </c>
      <c r="B56" s="1">
        <v>318.0</v>
      </c>
      <c r="C56" s="1">
        <v>267.0</v>
      </c>
      <c r="D56" s="2">
        <v>40596.570857824074</v>
      </c>
      <c r="E56" s="1" t="s">
        <v>29</v>
      </c>
    </row>
    <row r="57" ht="13.5" customHeight="1">
      <c r="A57" s="1">
        <v>281.0</v>
      </c>
      <c r="B57" s="1">
        <v>318.0</v>
      </c>
      <c r="C57" s="1">
        <v>265.0</v>
      </c>
      <c r="D57" s="2">
        <v>40596.570857824074</v>
      </c>
      <c r="E57" s="1" t="s">
        <v>51</v>
      </c>
    </row>
    <row r="58" ht="13.5" customHeight="1">
      <c r="A58" s="1">
        <v>282.0</v>
      </c>
      <c r="B58" s="1">
        <v>319.0</v>
      </c>
      <c r="C58" s="1">
        <v>268.0</v>
      </c>
      <c r="D58" s="2">
        <v>40596.570857824074</v>
      </c>
      <c r="E58" s="1" t="s">
        <v>29</v>
      </c>
    </row>
    <row r="59" ht="13.5" customHeight="1">
      <c r="A59" s="1">
        <v>283.0</v>
      </c>
      <c r="B59" s="1">
        <v>319.0</v>
      </c>
      <c r="C59" s="1">
        <v>265.0</v>
      </c>
      <c r="D59" s="2">
        <v>40596.570857824074</v>
      </c>
      <c r="E59" s="1" t="s">
        <v>51</v>
      </c>
    </row>
    <row r="60" ht="13.5" customHeight="1">
      <c r="A60" s="1">
        <v>284.0</v>
      </c>
      <c r="B60" s="1">
        <v>320.0</v>
      </c>
      <c r="C60" s="1">
        <v>251.0</v>
      </c>
      <c r="D60" s="2">
        <v>40596.570857824074</v>
      </c>
      <c r="E60" s="1" t="s">
        <v>29</v>
      </c>
    </row>
    <row r="61" ht="13.5" customHeight="1">
      <c r="A61" s="1">
        <v>285.0</v>
      </c>
      <c r="B61" s="1">
        <v>320.0</v>
      </c>
      <c r="C61" s="1">
        <v>265.0</v>
      </c>
      <c r="D61" s="2">
        <v>40596.570857824074</v>
      </c>
      <c r="E61" s="1" t="s">
        <v>51</v>
      </c>
    </row>
    <row r="62" ht="13.5" customHeight="1">
      <c r="A62" s="1">
        <v>286.0</v>
      </c>
      <c r="B62" s="1">
        <v>321.0</v>
      </c>
      <c r="C62" s="1">
        <v>264.0</v>
      </c>
      <c r="D62" s="2">
        <v>40596.570857824074</v>
      </c>
      <c r="E62" s="1" t="s">
        <v>29</v>
      </c>
    </row>
    <row r="63" ht="13.5" customHeight="1">
      <c r="A63" s="1">
        <v>287.0</v>
      </c>
      <c r="B63" s="1">
        <v>321.0</v>
      </c>
      <c r="C63" s="1">
        <v>265.0</v>
      </c>
      <c r="D63" s="2">
        <v>40596.570857824074</v>
      </c>
      <c r="E63" s="1" t="s">
        <v>51</v>
      </c>
    </row>
    <row r="64" ht="13.5" customHeight="1">
      <c r="A64" s="1">
        <v>288.0</v>
      </c>
      <c r="B64" s="1">
        <v>322.0</v>
      </c>
      <c r="C64" s="1">
        <v>266.0</v>
      </c>
      <c r="D64" s="2">
        <v>40596.570857824074</v>
      </c>
      <c r="E64" s="1" t="s">
        <v>29</v>
      </c>
    </row>
    <row r="65" ht="13.5" customHeight="1">
      <c r="A65" s="1">
        <v>289.0</v>
      </c>
      <c r="B65" s="1">
        <v>322.0</v>
      </c>
      <c r="C65" s="1">
        <v>265.0</v>
      </c>
      <c r="D65" s="2">
        <v>40596.570857824074</v>
      </c>
      <c r="E65" s="1" t="s">
        <v>51</v>
      </c>
    </row>
    <row r="66" ht="13.5" customHeight="1">
      <c r="A66" s="1">
        <v>290.0</v>
      </c>
      <c r="B66" s="1">
        <v>323.0</v>
      </c>
      <c r="C66" s="1">
        <v>246.0</v>
      </c>
      <c r="D66" s="2">
        <v>40596.570857824074</v>
      </c>
      <c r="E66" s="1" t="s">
        <v>29</v>
      </c>
    </row>
    <row r="67" ht="13.5" customHeight="1">
      <c r="A67" s="1">
        <v>291.0</v>
      </c>
      <c r="B67" s="1">
        <v>323.0</v>
      </c>
      <c r="C67" s="1">
        <v>251.0</v>
      </c>
      <c r="D67" s="2">
        <v>40596.570857824074</v>
      </c>
      <c r="E67" s="1" t="s">
        <v>51</v>
      </c>
    </row>
    <row r="68" ht="13.5" customHeight="1">
      <c r="A68" s="1">
        <v>292.0</v>
      </c>
      <c r="B68" s="1">
        <v>324.0</v>
      </c>
      <c r="C68" s="1">
        <v>247.0</v>
      </c>
      <c r="D68" s="2">
        <v>40596.570857824074</v>
      </c>
      <c r="E68" s="1" t="s">
        <v>29</v>
      </c>
    </row>
    <row r="69" ht="13.5" customHeight="1">
      <c r="A69" s="1">
        <v>293.0</v>
      </c>
      <c r="B69" s="1">
        <v>324.0</v>
      </c>
      <c r="C69" s="1">
        <v>251.0</v>
      </c>
      <c r="D69" s="2">
        <v>40596.570857824074</v>
      </c>
      <c r="E69" s="1" t="s">
        <v>51</v>
      </c>
    </row>
    <row r="70" ht="13.5" customHeight="1">
      <c r="A70" s="1">
        <v>294.0</v>
      </c>
      <c r="B70" s="1">
        <v>325.0</v>
      </c>
      <c r="C70" s="1">
        <v>248.0</v>
      </c>
      <c r="D70" s="2">
        <v>40596.570857824074</v>
      </c>
      <c r="E70" s="1" t="s">
        <v>29</v>
      </c>
    </row>
    <row r="71" ht="13.5" customHeight="1">
      <c r="A71" s="1">
        <v>295.0</v>
      </c>
      <c r="B71" s="1">
        <v>325.0</v>
      </c>
      <c r="C71" s="1">
        <v>251.0</v>
      </c>
      <c r="D71" s="2">
        <v>40596.570857824074</v>
      </c>
      <c r="E71" s="1" t="s">
        <v>51</v>
      </c>
    </row>
    <row r="72" ht="13.5" customHeight="1">
      <c r="A72" s="1">
        <v>296.0</v>
      </c>
      <c r="B72" s="1">
        <v>326.0</v>
      </c>
      <c r="C72" s="1">
        <v>249.0</v>
      </c>
      <c r="D72" s="2">
        <v>40596.570857824074</v>
      </c>
      <c r="E72" s="1" t="s">
        <v>29</v>
      </c>
    </row>
    <row r="73" ht="13.5" customHeight="1">
      <c r="A73" s="1">
        <v>297.0</v>
      </c>
      <c r="B73" s="1">
        <v>326.0</v>
      </c>
      <c r="C73" s="1">
        <v>251.0</v>
      </c>
      <c r="D73" s="2">
        <v>40596.570857824074</v>
      </c>
      <c r="E73" s="1" t="s">
        <v>51</v>
      </c>
    </row>
    <row r="74" ht="13.5" customHeight="1">
      <c r="A74" s="1">
        <v>298.0</v>
      </c>
      <c r="B74" s="1">
        <v>327.0</v>
      </c>
      <c r="C74" s="1">
        <v>250.0</v>
      </c>
      <c r="D74" s="2">
        <v>40596.570857824074</v>
      </c>
      <c r="E74" s="1" t="s">
        <v>29</v>
      </c>
    </row>
    <row r="75" ht="13.5" customHeight="1">
      <c r="A75" s="1">
        <v>299.0</v>
      </c>
      <c r="B75" s="1">
        <v>327.0</v>
      </c>
      <c r="C75" s="1">
        <v>251.0</v>
      </c>
      <c r="D75" s="2">
        <v>40596.570857824074</v>
      </c>
      <c r="E75" s="1" t="s">
        <v>51</v>
      </c>
    </row>
    <row r="76" ht="13.5" customHeight="1">
      <c r="A76" s="1">
        <v>300.0</v>
      </c>
      <c r="B76" s="1">
        <v>328.0</v>
      </c>
      <c r="C76" s="1">
        <v>252.0</v>
      </c>
      <c r="D76" s="2">
        <v>40596.570857824074</v>
      </c>
      <c r="E76" s="1" t="s">
        <v>29</v>
      </c>
    </row>
    <row r="77" ht="13.5" customHeight="1">
      <c r="A77" s="1">
        <v>301.0</v>
      </c>
      <c r="B77" s="1">
        <v>328.0</v>
      </c>
      <c r="C77" s="1">
        <v>264.0</v>
      </c>
      <c r="D77" s="2">
        <v>40596.570857824074</v>
      </c>
      <c r="E77" s="1" t="s">
        <v>51</v>
      </c>
    </row>
    <row r="78" ht="13.5" customHeight="1">
      <c r="A78" s="1">
        <v>302.0</v>
      </c>
      <c r="B78" s="1">
        <v>329.0</v>
      </c>
      <c r="C78" s="1">
        <v>255.0</v>
      </c>
      <c r="D78" s="2">
        <v>40596.570857824074</v>
      </c>
      <c r="E78" s="1" t="s">
        <v>29</v>
      </c>
    </row>
    <row r="79" ht="13.5" customHeight="1">
      <c r="A79" s="1">
        <v>303.0</v>
      </c>
      <c r="B79" s="1">
        <v>329.0</v>
      </c>
      <c r="C79" s="1">
        <v>264.0</v>
      </c>
      <c r="D79" s="2">
        <v>40596.570857824074</v>
      </c>
      <c r="E79" s="1" t="s">
        <v>51</v>
      </c>
    </row>
    <row r="80" ht="13.5" customHeight="1">
      <c r="A80" s="1">
        <v>304.0</v>
      </c>
      <c r="B80" s="1">
        <v>330.0</v>
      </c>
      <c r="C80" s="1">
        <v>258.0</v>
      </c>
      <c r="D80" s="2">
        <v>40596.570857824074</v>
      </c>
      <c r="E80" s="1" t="s">
        <v>29</v>
      </c>
    </row>
    <row r="81" ht="13.5" customHeight="1">
      <c r="A81" s="1">
        <v>305.0</v>
      </c>
      <c r="B81" s="1">
        <v>330.0</v>
      </c>
      <c r="C81" s="1">
        <v>264.0</v>
      </c>
      <c r="D81" s="2">
        <v>40596.570857824074</v>
      </c>
      <c r="E81" s="1" t="s">
        <v>51</v>
      </c>
    </row>
    <row r="82" ht="13.5" customHeight="1">
      <c r="A82" s="1">
        <v>306.0</v>
      </c>
      <c r="B82" s="1">
        <v>331.0</v>
      </c>
      <c r="C82" s="1">
        <v>261.0</v>
      </c>
      <c r="D82" s="2">
        <v>40596.570857824074</v>
      </c>
      <c r="E82" s="1" t="s">
        <v>29</v>
      </c>
    </row>
    <row r="83" ht="13.5" customHeight="1">
      <c r="A83" s="1">
        <v>307.0</v>
      </c>
      <c r="B83" s="1">
        <v>331.0</v>
      </c>
      <c r="C83" s="1">
        <v>264.0</v>
      </c>
      <c r="D83" s="2">
        <v>40596.570857824074</v>
      </c>
      <c r="E83" s="1" t="s">
        <v>51</v>
      </c>
    </row>
    <row r="84" ht="13.5" customHeight="1">
      <c r="A84" s="1">
        <v>308.0</v>
      </c>
      <c r="B84" s="1">
        <v>332.0</v>
      </c>
      <c r="C84" s="1">
        <v>253.0</v>
      </c>
      <c r="D84" s="2">
        <v>40596.570857824074</v>
      </c>
      <c r="E84" s="1" t="s">
        <v>29</v>
      </c>
    </row>
    <row r="85" ht="13.5" customHeight="1">
      <c r="A85" s="1">
        <v>309.0</v>
      </c>
      <c r="B85" s="1">
        <v>332.0</v>
      </c>
      <c r="C85" s="1">
        <v>264.0</v>
      </c>
      <c r="D85" s="2">
        <v>40596.570857824074</v>
      </c>
      <c r="E85" s="1" t="s">
        <v>51</v>
      </c>
    </row>
    <row r="86" ht="13.5" customHeight="1">
      <c r="A86" s="1">
        <v>310.0</v>
      </c>
      <c r="B86" s="1">
        <v>333.0</v>
      </c>
      <c r="C86" s="1">
        <v>256.0</v>
      </c>
      <c r="D86" s="2">
        <v>40596.570857824074</v>
      </c>
      <c r="E86" s="1" t="s">
        <v>29</v>
      </c>
    </row>
    <row r="87" ht="13.5" customHeight="1">
      <c r="A87" s="1">
        <v>311.0</v>
      </c>
      <c r="B87" s="1">
        <v>333.0</v>
      </c>
      <c r="C87" s="1">
        <v>264.0</v>
      </c>
      <c r="D87" s="2">
        <v>40596.570857824074</v>
      </c>
      <c r="E87" s="1" t="s">
        <v>51</v>
      </c>
    </row>
    <row r="88" ht="13.5" customHeight="1">
      <c r="A88" s="1">
        <v>312.0</v>
      </c>
      <c r="B88" s="1">
        <v>334.0</v>
      </c>
      <c r="C88" s="1">
        <v>259.0</v>
      </c>
      <c r="D88" s="2">
        <v>40596.570857824074</v>
      </c>
      <c r="E88" s="1" t="s">
        <v>29</v>
      </c>
    </row>
    <row r="89" ht="13.5" customHeight="1">
      <c r="A89" s="1">
        <v>313.0</v>
      </c>
      <c r="B89" s="1">
        <v>334.0</v>
      </c>
      <c r="C89" s="1">
        <v>264.0</v>
      </c>
      <c r="D89" s="2">
        <v>40596.570857824074</v>
      </c>
      <c r="E89" s="1" t="s">
        <v>51</v>
      </c>
    </row>
    <row r="90" ht="13.5" customHeight="1">
      <c r="A90" s="1">
        <v>314.0</v>
      </c>
      <c r="B90" s="1">
        <v>335.0</v>
      </c>
      <c r="C90" s="1">
        <v>254.0</v>
      </c>
      <c r="D90" s="2">
        <v>40596.570857824074</v>
      </c>
      <c r="E90" s="1" t="s">
        <v>29</v>
      </c>
    </row>
    <row r="91" ht="13.5" customHeight="1">
      <c r="A91" s="1">
        <v>315.0</v>
      </c>
      <c r="B91" s="1">
        <v>335.0</v>
      </c>
      <c r="C91" s="1">
        <v>264.0</v>
      </c>
      <c r="D91" s="2">
        <v>40596.570857824074</v>
      </c>
      <c r="E91" s="1" t="s">
        <v>51</v>
      </c>
    </row>
    <row r="92" ht="13.5" customHeight="1">
      <c r="A92" s="1">
        <v>316.0</v>
      </c>
      <c r="B92" s="1">
        <v>336.0</v>
      </c>
      <c r="C92" s="1">
        <v>257.0</v>
      </c>
      <c r="D92" s="2">
        <v>40596.570857824074</v>
      </c>
      <c r="E92" s="1" t="s">
        <v>29</v>
      </c>
    </row>
    <row r="93" ht="13.5" customHeight="1">
      <c r="A93" s="1">
        <v>317.0</v>
      </c>
      <c r="B93" s="1">
        <v>336.0</v>
      </c>
      <c r="C93" s="1">
        <v>264.0</v>
      </c>
      <c r="D93" s="2">
        <v>40596.570857824074</v>
      </c>
      <c r="E93" s="1" t="s">
        <v>51</v>
      </c>
    </row>
    <row r="94" ht="13.5" customHeight="1">
      <c r="A94" s="1">
        <v>318.0</v>
      </c>
      <c r="B94" s="1">
        <v>337.0</v>
      </c>
      <c r="C94" s="1">
        <v>260.0</v>
      </c>
      <c r="D94" s="2">
        <v>40596.570857824074</v>
      </c>
      <c r="E94" s="1" t="s">
        <v>29</v>
      </c>
    </row>
    <row r="95" ht="13.5" customHeight="1">
      <c r="A95" s="1">
        <v>319.0</v>
      </c>
      <c r="B95" s="1">
        <v>337.0</v>
      </c>
      <c r="C95" s="1">
        <v>264.0</v>
      </c>
      <c r="D95" s="2">
        <v>40596.570857824074</v>
      </c>
      <c r="E95" s="1" t="s">
        <v>51</v>
      </c>
    </row>
    <row r="96" ht="13.5" customHeight="1">
      <c r="A96" s="1">
        <v>320.0</v>
      </c>
      <c r="B96" s="1">
        <v>338.0</v>
      </c>
      <c r="C96" s="1">
        <v>263.0</v>
      </c>
      <c r="D96" s="2">
        <v>40596.570857824074</v>
      </c>
      <c r="E96" s="1" t="s">
        <v>29</v>
      </c>
    </row>
    <row r="97" ht="13.5" customHeight="1">
      <c r="A97" s="1">
        <v>321.0</v>
      </c>
      <c r="B97" s="1">
        <v>338.0</v>
      </c>
      <c r="C97" s="1">
        <v>264.0</v>
      </c>
      <c r="D97" s="2">
        <v>40596.570857824074</v>
      </c>
      <c r="E97" s="1" t="s">
        <v>51</v>
      </c>
    </row>
    <row r="98" ht="13.5" customHeight="1">
      <c r="A98" s="1">
        <v>322.0</v>
      </c>
      <c r="B98" s="1">
        <v>339.0</v>
      </c>
      <c r="C98" s="1">
        <v>262.0</v>
      </c>
      <c r="D98" s="2">
        <v>40596.570857824074</v>
      </c>
      <c r="E98" s="1" t="s">
        <v>29</v>
      </c>
    </row>
    <row r="99" ht="13.5" customHeight="1">
      <c r="A99" s="1">
        <v>323.0</v>
      </c>
      <c r="B99" s="1">
        <v>339.0</v>
      </c>
      <c r="C99" s="1">
        <v>264.0</v>
      </c>
      <c r="D99" s="2">
        <v>40596.570857824074</v>
      </c>
      <c r="E99" s="1" t="s">
        <v>51</v>
      </c>
    </row>
    <row r="100" ht="13.5" customHeight="1">
      <c r="A100" s="1">
        <v>324.0</v>
      </c>
      <c r="B100" s="1">
        <v>345.0</v>
      </c>
      <c r="C100" s="1">
        <v>340.0</v>
      </c>
      <c r="D100" s="2">
        <v>40596.570857824074</v>
      </c>
      <c r="E100" s="1" t="s">
        <v>29</v>
      </c>
    </row>
    <row r="101" ht="13.5" customHeight="1">
      <c r="A101" s="1">
        <v>325.0</v>
      </c>
      <c r="B101" s="1">
        <v>345.0</v>
      </c>
      <c r="C101" s="1">
        <v>344.0</v>
      </c>
      <c r="D101" s="2">
        <v>40596.570857824074</v>
      </c>
      <c r="E101" s="1" t="s">
        <v>51</v>
      </c>
    </row>
    <row r="102" ht="13.5" customHeight="1">
      <c r="A102" s="1">
        <v>326.0</v>
      </c>
      <c r="B102" s="1">
        <v>346.0</v>
      </c>
      <c r="C102" s="1">
        <v>341.0</v>
      </c>
      <c r="D102" s="2">
        <v>40596.570857824074</v>
      </c>
      <c r="E102" s="1" t="s">
        <v>29</v>
      </c>
    </row>
    <row r="103" ht="13.5" customHeight="1">
      <c r="A103" s="1">
        <v>327.0</v>
      </c>
      <c r="B103" s="1">
        <v>346.0</v>
      </c>
      <c r="C103" s="1">
        <v>344.0</v>
      </c>
      <c r="D103" s="2">
        <v>40596.570857824074</v>
      </c>
      <c r="E103" s="1" t="s">
        <v>51</v>
      </c>
    </row>
    <row r="104" ht="13.5" customHeight="1">
      <c r="A104" s="1">
        <v>329.0</v>
      </c>
      <c r="B104" s="1">
        <v>347.0</v>
      </c>
      <c r="C104" s="1">
        <v>344.0</v>
      </c>
      <c r="D104" s="2">
        <v>40596.570857824074</v>
      </c>
      <c r="E104" s="1" t="s">
        <v>51</v>
      </c>
    </row>
    <row r="105" ht="13.5" customHeight="1">
      <c r="A105" s="1">
        <v>330.0</v>
      </c>
      <c r="B105" s="1">
        <v>348.0</v>
      </c>
      <c r="C105" s="1">
        <v>343.0</v>
      </c>
      <c r="D105" s="2">
        <v>40596.570857824074</v>
      </c>
      <c r="E105" s="1" t="s">
        <v>29</v>
      </c>
    </row>
    <row r="106" ht="13.5" customHeight="1">
      <c r="A106" s="1">
        <v>331.0</v>
      </c>
      <c r="B106" s="1">
        <v>348.0</v>
      </c>
      <c r="C106" s="1">
        <v>344.0</v>
      </c>
      <c r="D106" s="2">
        <v>40596.570857824074</v>
      </c>
      <c r="E106" s="1" t="s">
        <v>51</v>
      </c>
    </row>
    <row r="107" ht="13.5" customHeight="1">
      <c r="A107" s="1">
        <v>200.0</v>
      </c>
      <c r="B107" s="1">
        <v>164.0</v>
      </c>
      <c r="C107" s="1">
        <v>55.0</v>
      </c>
      <c r="D107" s="2">
        <v>40596.570857824074</v>
      </c>
      <c r="E107" s="1" t="s">
        <v>51</v>
      </c>
    </row>
    <row r="108" ht="13.5" customHeight="1">
      <c r="A108" s="1">
        <v>332.0</v>
      </c>
      <c r="B108" s="1">
        <v>168.0</v>
      </c>
      <c r="C108" s="1">
        <v>69.0</v>
      </c>
      <c r="D108" s="2">
        <v>40596.570857824074</v>
      </c>
      <c r="E108" s="1" t="s">
        <v>386</v>
      </c>
    </row>
    <row r="109" ht="13.5" customHeight="1">
      <c r="A109" s="1">
        <v>333.0</v>
      </c>
      <c r="B109" s="1">
        <v>168.0</v>
      </c>
      <c r="C109" s="1">
        <v>70.0</v>
      </c>
      <c r="D109" s="2">
        <v>40596.570857824074</v>
      </c>
      <c r="E109" s="1" t="s">
        <v>386</v>
      </c>
    </row>
    <row r="110" ht="13.5" customHeight="1">
      <c r="A110" s="1">
        <v>334.0</v>
      </c>
      <c r="B110" s="1">
        <v>168.0</v>
      </c>
      <c r="C110" s="1">
        <v>160.0</v>
      </c>
      <c r="D110" s="2">
        <v>40596.570857824074</v>
      </c>
      <c r="E110" s="1" t="s">
        <v>386</v>
      </c>
    </row>
    <row r="111" ht="13.5" customHeight="1">
      <c r="A111" s="1">
        <v>328.0</v>
      </c>
      <c r="B111" s="1">
        <v>347.0</v>
      </c>
      <c r="C111" s="1">
        <v>342.0</v>
      </c>
      <c r="D111" s="2">
        <v>40596.570857824074</v>
      </c>
      <c r="E111" s="1" t="s">
        <v>29</v>
      </c>
    </row>
    <row r="112" ht="13.5" customHeight="1">
      <c r="A112" s="1">
        <v>228.0</v>
      </c>
      <c r="B112" s="1">
        <v>226.0</v>
      </c>
      <c r="C112" s="1">
        <v>463.0</v>
      </c>
      <c r="D112" s="2">
        <v>40596.570857824074</v>
      </c>
      <c r="E112" s="1" t="s">
        <v>51</v>
      </c>
    </row>
    <row r="113" ht="13.5" customHeight="1">
      <c r="A113" s="1">
        <v>212.0</v>
      </c>
      <c r="B113" s="1">
        <v>224.0</v>
      </c>
      <c r="C113" s="1">
        <v>175.0</v>
      </c>
      <c r="D113" s="2">
        <v>40596.570857824074</v>
      </c>
      <c r="E113" s="1" t="s">
        <v>51</v>
      </c>
    </row>
    <row r="114" ht="13.5" customHeight="1">
      <c r="A114" s="1">
        <v>337.0</v>
      </c>
      <c r="B114" s="1">
        <v>251.0</v>
      </c>
      <c r="C114" s="1">
        <v>246.0</v>
      </c>
      <c r="D114" s="2">
        <v>40596.570857824074</v>
      </c>
      <c r="E114" s="1" t="s">
        <v>386</v>
      </c>
    </row>
    <row r="115" ht="13.5" customHeight="1">
      <c r="A115" s="1">
        <v>338.0</v>
      </c>
      <c r="B115" s="1">
        <v>251.0</v>
      </c>
      <c r="C115" s="1">
        <v>247.0</v>
      </c>
      <c r="D115" s="2">
        <v>40596.570857824074</v>
      </c>
      <c r="E115" s="1" t="s">
        <v>386</v>
      </c>
    </row>
    <row r="116" ht="13.5" customHeight="1">
      <c r="A116" s="1">
        <v>339.0</v>
      </c>
      <c r="B116" s="1">
        <v>251.0</v>
      </c>
      <c r="C116" s="1">
        <v>248.0</v>
      </c>
      <c r="D116" s="2">
        <v>40596.570857824074</v>
      </c>
      <c r="E116" s="1" t="s">
        <v>386</v>
      </c>
    </row>
    <row r="117" ht="13.5" customHeight="1">
      <c r="A117" s="1">
        <v>340.0</v>
      </c>
      <c r="B117" s="1">
        <v>251.0</v>
      </c>
      <c r="C117" s="1">
        <v>249.0</v>
      </c>
      <c r="D117" s="2">
        <v>40596.570857824074</v>
      </c>
      <c r="E117" s="1" t="s">
        <v>386</v>
      </c>
    </row>
    <row r="118" ht="13.5" customHeight="1">
      <c r="A118" s="1">
        <v>341.0</v>
      </c>
      <c r="B118" s="1">
        <v>251.0</v>
      </c>
      <c r="C118" s="1">
        <v>250.0</v>
      </c>
      <c r="D118" s="2">
        <v>40596.570857824074</v>
      </c>
      <c r="E118" s="1" t="s">
        <v>386</v>
      </c>
    </row>
    <row r="119" ht="13.5" customHeight="1">
      <c r="A119" s="1">
        <v>342.0</v>
      </c>
      <c r="B119" s="1">
        <v>264.0</v>
      </c>
      <c r="C119" s="1">
        <v>252.0</v>
      </c>
      <c r="D119" s="2">
        <v>40596.570857824074</v>
      </c>
      <c r="E119" s="1" t="s">
        <v>386</v>
      </c>
    </row>
    <row r="120" ht="13.5" customHeight="1">
      <c r="A120" s="1">
        <v>343.0</v>
      </c>
      <c r="B120" s="1">
        <v>264.0</v>
      </c>
      <c r="C120" s="1">
        <v>253.0</v>
      </c>
      <c r="D120" s="2">
        <v>40596.570857824074</v>
      </c>
      <c r="E120" s="1" t="s">
        <v>386</v>
      </c>
    </row>
    <row r="121" ht="13.5" customHeight="1">
      <c r="A121" s="1">
        <v>344.0</v>
      </c>
      <c r="B121" s="1">
        <v>264.0</v>
      </c>
      <c r="C121" s="1">
        <v>254.0</v>
      </c>
      <c r="D121" s="2">
        <v>40596.570857824074</v>
      </c>
      <c r="E121" s="1" t="s">
        <v>386</v>
      </c>
    </row>
    <row r="122" ht="13.5" customHeight="1">
      <c r="A122" s="1">
        <v>345.0</v>
      </c>
      <c r="B122" s="1">
        <v>264.0</v>
      </c>
      <c r="C122" s="1">
        <v>255.0</v>
      </c>
      <c r="D122" s="2">
        <v>40596.570857824074</v>
      </c>
      <c r="E122" s="1" t="s">
        <v>386</v>
      </c>
    </row>
    <row r="123" ht="13.5" customHeight="1">
      <c r="A123" s="1">
        <v>346.0</v>
      </c>
      <c r="B123" s="1">
        <v>264.0</v>
      </c>
      <c r="C123" s="1">
        <v>256.0</v>
      </c>
      <c r="D123" s="2">
        <v>40596.570857824074</v>
      </c>
      <c r="E123" s="1" t="s">
        <v>386</v>
      </c>
    </row>
    <row r="124" ht="13.5" customHeight="1">
      <c r="A124" s="1">
        <v>347.0</v>
      </c>
      <c r="B124" s="1">
        <v>264.0</v>
      </c>
      <c r="C124" s="1">
        <v>257.0</v>
      </c>
      <c r="D124" s="2">
        <v>40596.570857824074</v>
      </c>
      <c r="E124" s="1" t="s">
        <v>386</v>
      </c>
    </row>
    <row r="125" ht="13.5" customHeight="1">
      <c r="A125" s="1">
        <v>348.0</v>
      </c>
      <c r="B125" s="1">
        <v>264.0</v>
      </c>
      <c r="C125" s="1">
        <v>258.0</v>
      </c>
      <c r="D125" s="2">
        <v>40596.570857824074</v>
      </c>
      <c r="E125" s="1" t="s">
        <v>386</v>
      </c>
    </row>
    <row r="126" ht="13.5" customHeight="1">
      <c r="A126" s="1">
        <v>349.0</v>
      </c>
      <c r="B126" s="1">
        <v>264.0</v>
      </c>
      <c r="C126" s="1">
        <v>259.0</v>
      </c>
      <c r="D126" s="2">
        <v>40596.570857824074</v>
      </c>
      <c r="E126" s="1" t="s">
        <v>386</v>
      </c>
    </row>
    <row r="127" ht="13.5" customHeight="1">
      <c r="A127" s="1">
        <v>350.0</v>
      </c>
      <c r="B127" s="1">
        <v>264.0</v>
      </c>
      <c r="C127" s="1">
        <v>260.0</v>
      </c>
      <c r="D127" s="2">
        <v>40596.570857824074</v>
      </c>
      <c r="E127" s="1" t="s">
        <v>386</v>
      </c>
    </row>
    <row r="128" ht="13.5" customHeight="1">
      <c r="A128" s="1">
        <v>351.0</v>
      </c>
      <c r="B128" s="1">
        <v>264.0</v>
      </c>
      <c r="C128" s="1">
        <v>261.0</v>
      </c>
      <c r="D128" s="2">
        <v>40596.570857824074</v>
      </c>
      <c r="E128" s="1" t="s">
        <v>386</v>
      </c>
    </row>
    <row r="129" ht="13.5" customHeight="1">
      <c r="A129" s="1">
        <v>352.0</v>
      </c>
      <c r="B129" s="1">
        <v>264.0</v>
      </c>
      <c r="C129" s="1">
        <v>262.0</v>
      </c>
      <c r="D129" s="2">
        <v>40596.570857824074</v>
      </c>
      <c r="E129" s="1" t="s">
        <v>386</v>
      </c>
    </row>
    <row r="130" ht="13.5" customHeight="1">
      <c r="A130" s="1">
        <v>353.0</v>
      </c>
      <c r="B130" s="1">
        <v>264.0</v>
      </c>
      <c r="C130" s="1">
        <v>263.0</v>
      </c>
      <c r="D130" s="2">
        <v>40596.570857824074</v>
      </c>
      <c r="E130" s="1" t="s">
        <v>386</v>
      </c>
    </row>
    <row r="131" ht="13.5" customHeight="1">
      <c r="A131" s="1">
        <v>354.0</v>
      </c>
      <c r="B131" s="1">
        <v>265.0</v>
      </c>
      <c r="C131" s="1">
        <v>251.0</v>
      </c>
      <c r="D131" s="2">
        <v>40596.570857824074</v>
      </c>
      <c r="E131" s="1" t="s">
        <v>386</v>
      </c>
    </row>
    <row r="132" ht="13.5" customHeight="1">
      <c r="A132" s="1">
        <v>355.0</v>
      </c>
      <c r="B132" s="1">
        <v>265.0</v>
      </c>
      <c r="C132" s="1">
        <v>264.0</v>
      </c>
      <c r="D132" s="2">
        <v>40596.570857824074</v>
      </c>
      <c r="E132" s="1" t="s">
        <v>386</v>
      </c>
    </row>
    <row r="133" ht="13.5" customHeight="1">
      <c r="A133" s="1">
        <v>356.0</v>
      </c>
      <c r="B133" s="1">
        <v>265.0</v>
      </c>
      <c r="C133" s="1">
        <v>266.0</v>
      </c>
      <c r="D133" s="2">
        <v>40596.570857824074</v>
      </c>
      <c r="E133" s="1" t="s">
        <v>386</v>
      </c>
    </row>
    <row r="134" ht="13.5" customHeight="1">
      <c r="A134" s="1">
        <v>357.0</v>
      </c>
      <c r="B134" s="1">
        <v>265.0</v>
      </c>
      <c r="C134" s="1">
        <v>267.0</v>
      </c>
      <c r="D134" s="2">
        <v>40596.570857824074</v>
      </c>
      <c r="E134" s="1" t="s">
        <v>386</v>
      </c>
    </row>
    <row r="135" ht="13.5" customHeight="1">
      <c r="A135" s="1">
        <v>358.0</v>
      </c>
      <c r="B135" s="1">
        <v>265.0</v>
      </c>
      <c r="C135" s="1">
        <v>268.0</v>
      </c>
      <c r="D135" s="2">
        <v>40596.570857824074</v>
      </c>
      <c r="E135" s="1" t="s">
        <v>386</v>
      </c>
    </row>
    <row r="136" ht="13.5" customHeight="1">
      <c r="A136" s="1">
        <v>359.0</v>
      </c>
      <c r="B136" s="1">
        <v>271.0</v>
      </c>
      <c r="C136" s="1">
        <v>269.0</v>
      </c>
      <c r="D136" s="2">
        <v>40596.570857824074</v>
      </c>
      <c r="E136" s="1" t="s">
        <v>386</v>
      </c>
    </row>
    <row r="137" ht="13.5" customHeight="1">
      <c r="A137" s="1">
        <v>360.0</v>
      </c>
      <c r="B137" s="1">
        <v>271.0</v>
      </c>
      <c r="C137" s="1">
        <v>270.0</v>
      </c>
      <c r="D137" s="2">
        <v>40596.570857824074</v>
      </c>
      <c r="E137" s="1" t="s">
        <v>386</v>
      </c>
    </row>
    <row r="138" ht="13.5" customHeight="1">
      <c r="A138" s="1">
        <v>361.0</v>
      </c>
      <c r="B138" s="1">
        <v>286.0</v>
      </c>
      <c r="C138" s="1">
        <v>278.0</v>
      </c>
      <c r="D138" s="2">
        <v>40596.570857824074</v>
      </c>
      <c r="E138" s="1" t="s">
        <v>386</v>
      </c>
    </row>
    <row r="139" ht="13.5" customHeight="1">
      <c r="A139" s="1">
        <v>362.0</v>
      </c>
      <c r="B139" s="1">
        <v>286.0</v>
      </c>
      <c r="C139" s="1">
        <v>279.0</v>
      </c>
      <c r="D139" s="2">
        <v>40596.570857824074</v>
      </c>
      <c r="E139" s="1" t="s">
        <v>386</v>
      </c>
    </row>
    <row r="140" ht="13.5" customHeight="1">
      <c r="A140" s="1">
        <v>363.0</v>
      </c>
      <c r="B140" s="1">
        <v>286.0</v>
      </c>
      <c r="C140" s="1">
        <v>280.0</v>
      </c>
      <c r="D140" s="2">
        <v>40596.570857824074</v>
      </c>
      <c r="E140" s="1" t="s">
        <v>386</v>
      </c>
    </row>
    <row r="141" ht="13.5" customHeight="1">
      <c r="A141" s="1">
        <v>364.0</v>
      </c>
      <c r="B141" s="1">
        <v>286.0</v>
      </c>
      <c r="C141" s="1">
        <v>281.0</v>
      </c>
      <c r="D141" s="2">
        <v>40596.570857824074</v>
      </c>
      <c r="E141" s="1" t="s">
        <v>386</v>
      </c>
    </row>
    <row r="142" ht="13.5" customHeight="1">
      <c r="A142" s="1">
        <v>365.0</v>
      </c>
      <c r="B142" s="1">
        <v>286.0</v>
      </c>
      <c r="C142" s="1">
        <v>282.0</v>
      </c>
      <c r="D142" s="2">
        <v>40596.570857824074</v>
      </c>
      <c r="E142" s="1" t="s">
        <v>386</v>
      </c>
    </row>
    <row r="143" ht="13.5" customHeight="1">
      <c r="A143" s="1">
        <v>366.0</v>
      </c>
      <c r="B143" s="1">
        <v>286.0</v>
      </c>
      <c r="C143" s="1">
        <v>283.0</v>
      </c>
      <c r="D143" s="2">
        <v>40596.570857824074</v>
      </c>
      <c r="E143" s="1" t="s">
        <v>386</v>
      </c>
    </row>
    <row r="144" ht="13.5" customHeight="1">
      <c r="A144" s="1">
        <v>367.0</v>
      </c>
      <c r="B144" s="1">
        <v>286.0</v>
      </c>
      <c r="C144" s="1">
        <v>284.0</v>
      </c>
      <c r="D144" s="2">
        <v>40596.570857824074</v>
      </c>
      <c r="E144" s="1" t="s">
        <v>386</v>
      </c>
    </row>
    <row r="145" ht="13.5" customHeight="1">
      <c r="A145" s="1">
        <v>368.0</v>
      </c>
      <c r="B145" s="1">
        <v>286.0</v>
      </c>
      <c r="C145" s="1">
        <v>285.0</v>
      </c>
      <c r="D145" s="2">
        <v>40596.570857824074</v>
      </c>
      <c r="E145" s="1" t="s">
        <v>386</v>
      </c>
    </row>
    <row r="146" ht="13.5" customHeight="1">
      <c r="A146" s="1">
        <v>369.0</v>
      </c>
      <c r="B146" s="1">
        <v>306.0</v>
      </c>
      <c r="C146" s="1">
        <v>295.0</v>
      </c>
      <c r="D146" s="2">
        <v>40596.570857824074</v>
      </c>
      <c r="E146" s="1" t="s">
        <v>386</v>
      </c>
    </row>
    <row r="147" ht="13.5" customHeight="1">
      <c r="A147" s="1">
        <v>370.0</v>
      </c>
      <c r="B147" s="1">
        <v>306.0</v>
      </c>
      <c r="C147" s="1">
        <v>296.0</v>
      </c>
      <c r="D147" s="2">
        <v>40596.570857824074</v>
      </c>
      <c r="E147" s="1" t="s">
        <v>386</v>
      </c>
    </row>
    <row r="148" ht="13.5" customHeight="1">
      <c r="A148" s="1">
        <v>371.0</v>
      </c>
      <c r="B148" s="1">
        <v>306.0</v>
      </c>
      <c r="C148" s="1">
        <v>297.0</v>
      </c>
      <c r="D148" s="2">
        <v>40596.570857824074</v>
      </c>
      <c r="E148" s="1" t="s">
        <v>386</v>
      </c>
    </row>
    <row r="149" ht="13.5" customHeight="1">
      <c r="A149" s="1">
        <v>372.0</v>
      </c>
      <c r="B149" s="1">
        <v>306.0</v>
      </c>
      <c r="C149" s="1">
        <v>298.0</v>
      </c>
      <c r="D149" s="2">
        <v>40596.570857824074</v>
      </c>
      <c r="E149" s="1" t="s">
        <v>386</v>
      </c>
    </row>
    <row r="150" ht="13.5" customHeight="1">
      <c r="A150" s="1">
        <v>373.0</v>
      </c>
      <c r="B150" s="1">
        <v>306.0</v>
      </c>
      <c r="C150" s="1">
        <v>299.0</v>
      </c>
      <c r="D150" s="2">
        <v>40596.570857824074</v>
      </c>
      <c r="E150" s="1" t="s">
        <v>386</v>
      </c>
    </row>
    <row r="151" ht="13.5" customHeight="1">
      <c r="A151" s="1">
        <v>374.0</v>
      </c>
      <c r="B151" s="1">
        <v>306.0</v>
      </c>
      <c r="C151" s="1">
        <v>300.0</v>
      </c>
      <c r="D151" s="2">
        <v>40596.570857824074</v>
      </c>
      <c r="E151" s="1" t="s">
        <v>386</v>
      </c>
    </row>
    <row r="152" ht="13.5" customHeight="1">
      <c r="A152" s="1">
        <v>375.0</v>
      </c>
      <c r="B152" s="1">
        <v>306.0</v>
      </c>
      <c r="C152" s="1">
        <v>301.0</v>
      </c>
      <c r="D152" s="2">
        <v>40596.570857824074</v>
      </c>
      <c r="E152" s="1" t="s">
        <v>386</v>
      </c>
    </row>
    <row r="153" ht="13.5" customHeight="1">
      <c r="A153" s="1">
        <v>376.0</v>
      </c>
      <c r="B153" s="1">
        <v>306.0</v>
      </c>
      <c r="C153" s="1">
        <v>302.0</v>
      </c>
      <c r="D153" s="2">
        <v>40596.570857824074</v>
      </c>
      <c r="E153" s="1" t="s">
        <v>386</v>
      </c>
    </row>
    <row r="154" ht="13.5" customHeight="1">
      <c r="A154" s="1">
        <v>377.0</v>
      </c>
      <c r="B154" s="1">
        <v>306.0</v>
      </c>
      <c r="C154" s="1">
        <v>303.0</v>
      </c>
      <c r="D154" s="2">
        <v>40596.570857824074</v>
      </c>
      <c r="E154" s="1" t="s">
        <v>386</v>
      </c>
    </row>
    <row r="155" ht="13.5" customHeight="1">
      <c r="A155" s="1">
        <v>378.0</v>
      </c>
      <c r="B155" s="1">
        <v>306.0</v>
      </c>
      <c r="C155" s="1">
        <v>304.0</v>
      </c>
      <c r="D155" s="2">
        <v>40596.570857824074</v>
      </c>
      <c r="E155" s="1" t="s">
        <v>386</v>
      </c>
    </row>
    <row r="156" ht="13.5" customHeight="1">
      <c r="A156" s="1">
        <v>379.0</v>
      </c>
      <c r="B156" s="1">
        <v>306.0</v>
      </c>
      <c r="C156" s="1">
        <v>305.0</v>
      </c>
      <c r="D156" s="2">
        <v>40596.570857824074</v>
      </c>
      <c r="E156" s="1" t="s">
        <v>386</v>
      </c>
    </row>
    <row r="157" ht="13.5" customHeight="1">
      <c r="A157" s="1">
        <v>380.0</v>
      </c>
      <c r="B157" s="1">
        <v>187.0</v>
      </c>
      <c r="C157" s="1">
        <v>26.0</v>
      </c>
      <c r="D157" s="2">
        <v>40596.570857824074</v>
      </c>
      <c r="E157" s="1" t="s">
        <v>479</v>
      </c>
    </row>
    <row r="158" ht="13.5" customHeight="1">
      <c r="A158" s="1">
        <v>381.0</v>
      </c>
      <c r="B158" s="1">
        <v>189.0</v>
      </c>
      <c r="C158" s="1">
        <v>214.0</v>
      </c>
      <c r="D158" s="2">
        <v>40596.570857824074</v>
      </c>
      <c r="E158" s="1" t="s">
        <v>479</v>
      </c>
    </row>
    <row r="159" ht="13.5" customHeight="1">
      <c r="A159" s="1">
        <v>382.0</v>
      </c>
      <c r="B159" s="1">
        <v>276.0</v>
      </c>
      <c r="C159" s="1">
        <v>277.0</v>
      </c>
      <c r="D159" s="2">
        <v>40596.570857824074</v>
      </c>
      <c r="E159" s="1" t="s">
        <v>479</v>
      </c>
    </row>
    <row r="160" ht="13.5" customHeight="1">
      <c r="A160" s="1">
        <v>384.0</v>
      </c>
      <c r="B160" s="1">
        <v>187.0</v>
      </c>
      <c r="C160" s="1">
        <v>25.0</v>
      </c>
      <c r="D160" s="2">
        <v>40596.570857824074</v>
      </c>
      <c r="E160" s="1" t="s">
        <v>480</v>
      </c>
    </row>
    <row r="161" ht="13.5" customHeight="1">
      <c r="A161" s="1">
        <v>385.0</v>
      </c>
      <c r="B161" s="1">
        <v>187.0</v>
      </c>
      <c r="C161" s="1">
        <v>25.0</v>
      </c>
      <c r="D161" s="2">
        <v>40596.570857824074</v>
      </c>
      <c r="E161" s="1" t="s">
        <v>482</v>
      </c>
    </row>
    <row r="162" ht="13.5" customHeight="1">
      <c r="A162" s="1">
        <v>386.0</v>
      </c>
      <c r="B162" s="1">
        <v>189.0</v>
      </c>
      <c r="C162" s="1">
        <v>213.0</v>
      </c>
      <c r="D162" s="2">
        <v>40596.570857824074</v>
      </c>
      <c r="E162" s="1" t="s">
        <v>480</v>
      </c>
    </row>
    <row r="163" ht="13.5" customHeight="1">
      <c r="A163" s="1">
        <v>387.0</v>
      </c>
      <c r="B163" s="1">
        <v>189.0</v>
      </c>
      <c r="C163" s="1">
        <v>213.0</v>
      </c>
      <c r="D163" s="2">
        <v>40596.570857824074</v>
      </c>
      <c r="E163" s="1" t="s">
        <v>482</v>
      </c>
    </row>
    <row r="164" ht="13.5" customHeight="1">
      <c r="A164" s="1">
        <v>198.0</v>
      </c>
      <c r="B164" s="1">
        <v>166.0</v>
      </c>
      <c r="C164" s="1">
        <v>55.0</v>
      </c>
      <c r="D164" s="2">
        <v>40596.570857824074</v>
      </c>
      <c r="E164" s="1" t="s">
        <v>51</v>
      </c>
    </row>
    <row r="165" ht="13.5" customHeight="1">
      <c r="A165" s="1">
        <v>202.0</v>
      </c>
      <c r="B165" s="1">
        <v>167.0</v>
      </c>
      <c r="C165" s="1">
        <v>55.0</v>
      </c>
      <c r="D165" s="2">
        <v>40596.570857824074</v>
      </c>
      <c r="E165" s="1" t="s">
        <v>51</v>
      </c>
    </row>
    <row r="166" ht="13.5" customHeight="1">
      <c r="A166" s="1">
        <v>204.0</v>
      </c>
      <c r="B166" s="1">
        <v>165.0</v>
      </c>
      <c r="C166" s="1">
        <v>55.0</v>
      </c>
      <c r="D166" s="2">
        <v>40596.570857824074</v>
      </c>
      <c r="E166" s="1" t="s">
        <v>51</v>
      </c>
    </row>
    <row r="167" ht="13.5" customHeight="1">
      <c r="A167" s="1">
        <v>411.0</v>
      </c>
      <c r="B167" s="1">
        <v>442.0</v>
      </c>
      <c r="C167" s="1">
        <v>434.0</v>
      </c>
      <c r="D167" s="2">
        <v>40599.617551296295</v>
      </c>
      <c r="E167" s="1" t="s">
        <v>29</v>
      </c>
    </row>
    <row r="168" ht="13.5" customHeight="1">
      <c r="A168" s="1">
        <v>412.0</v>
      </c>
      <c r="B168" s="1">
        <v>442.0</v>
      </c>
      <c r="C168" s="1">
        <v>158.0</v>
      </c>
      <c r="D168" s="2">
        <v>40599.617551296295</v>
      </c>
      <c r="E168" s="1" t="s">
        <v>51</v>
      </c>
    </row>
    <row r="169" ht="13.5" customHeight="1">
      <c r="A169" s="1">
        <v>413.0</v>
      </c>
      <c r="B169" s="1">
        <v>443.0</v>
      </c>
      <c r="C169" s="1">
        <v>435.0</v>
      </c>
      <c r="D169" s="2">
        <v>40599.617551296295</v>
      </c>
      <c r="E169" s="1" t="s">
        <v>29</v>
      </c>
    </row>
    <row r="170" ht="13.5" customHeight="1">
      <c r="A170" s="1">
        <v>414.0</v>
      </c>
      <c r="B170" s="1">
        <v>443.0</v>
      </c>
      <c r="C170" s="1">
        <v>158.0</v>
      </c>
      <c r="D170" s="2">
        <v>40599.617551296295</v>
      </c>
      <c r="E170" s="1" t="s">
        <v>51</v>
      </c>
    </row>
    <row r="171" ht="13.5" customHeight="1">
      <c r="A171" s="1">
        <v>415.0</v>
      </c>
      <c r="B171" s="1">
        <v>444.0</v>
      </c>
      <c r="C171" s="1">
        <v>436.0</v>
      </c>
      <c r="D171" s="2">
        <v>40599.617551296295</v>
      </c>
      <c r="E171" s="1" t="s">
        <v>29</v>
      </c>
    </row>
    <row r="172" ht="13.5" customHeight="1">
      <c r="A172" s="1">
        <v>416.0</v>
      </c>
      <c r="B172" s="1">
        <v>444.0</v>
      </c>
      <c r="C172" s="1">
        <v>158.0</v>
      </c>
      <c r="D172" s="2">
        <v>40599.617551296295</v>
      </c>
      <c r="E172" s="1" t="s">
        <v>51</v>
      </c>
    </row>
    <row r="173" ht="13.5" customHeight="1">
      <c r="A173" s="1">
        <v>417.0</v>
      </c>
      <c r="B173" s="1">
        <v>445.0</v>
      </c>
      <c r="C173" s="1">
        <v>437.0</v>
      </c>
      <c r="D173" s="2">
        <v>40599.617551296295</v>
      </c>
      <c r="E173" s="1" t="s">
        <v>29</v>
      </c>
    </row>
    <row r="174" ht="13.5" customHeight="1">
      <c r="A174" s="1">
        <v>418.0</v>
      </c>
      <c r="B174" s="1">
        <v>445.0</v>
      </c>
      <c r="C174" s="1">
        <v>158.0</v>
      </c>
      <c r="D174" s="2">
        <v>40599.617551296295</v>
      </c>
      <c r="E174" s="1" t="s">
        <v>51</v>
      </c>
    </row>
    <row r="175" ht="13.5" customHeight="1">
      <c r="A175" s="1">
        <v>419.0</v>
      </c>
      <c r="B175" s="1">
        <v>446.0</v>
      </c>
      <c r="C175" s="1">
        <v>438.0</v>
      </c>
      <c r="D175" s="2">
        <v>40599.617551296295</v>
      </c>
      <c r="E175" s="1" t="s">
        <v>29</v>
      </c>
    </row>
    <row r="176" ht="13.5" customHeight="1">
      <c r="A176" s="1">
        <v>420.0</v>
      </c>
      <c r="B176" s="1">
        <v>446.0</v>
      </c>
      <c r="C176" s="1">
        <v>158.0</v>
      </c>
      <c r="D176" s="2">
        <v>40599.617551296295</v>
      </c>
      <c r="E176" s="1" t="s">
        <v>51</v>
      </c>
    </row>
    <row r="177" ht="13.5" customHeight="1">
      <c r="A177" s="1">
        <v>421.0</v>
      </c>
      <c r="B177" s="1">
        <v>447.0</v>
      </c>
      <c r="C177" s="1">
        <v>439.0</v>
      </c>
      <c r="D177" s="2">
        <v>40599.617551296295</v>
      </c>
      <c r="E177" s="1" t="s">
        <v>29</v>
      </c>
    </row>
    <row r="178" ht="13.5" customHeight="1">
      <c r="A178" s="1">
        <v>422.0</v>
      </c>
      <c r="B178" s="1">
        <v>447.0</v>
      </c>
      <c r="C178" s="1">
        <v>158.0</v>
      </c>
      <c r="D178" s="2">
        <v>40599.617551296295</v>
      </c>
      <c r="E178" s="1" t="s">
        <v>51</v>
      </c>
    </row>
    <row r="179" ht="13.5" customHeight="1">
      <c r="A179" s="1">
        <v>423.0</v>
      </c>
      <c r="B179" s="1">
        <v>448.0</v>
      </c>
      <c r="C179" s="1">
        <v>440.0</v>
      </c>
      <c r="D179" s="2">
        <v>40599.617551296295</v>
      </c>
      <c r="E179" s="1" t="s">
        <v>29</v>
      </c>
    </row>
    <row r="180" ht="13.5" customHeight="1">
      <c r="A180" s="1">
        <v>424.0</v>
      </c>
      <c r="B180" s="1">
        <v>448.0</v>
      </c>
      <c r="C180" s="1">
        <v>158.0</v>
      </c>
      <c r="D180" s="2">
        <v>40599.617551296295</v>
      </c>
      <c r="E180" s="1" t="s">
        <v>51</v>
      </c>
    </row>
    <row r="181" ht="13.5" customHeight="1">
      <c r="A181" s="1">
        <v>425.0</v>
      </c>
      <c r="B181" s="1">
        <v>449.0</v>
      </c>
      <c r="C181" s="1">
        <v>441.0</v>
      </c>
      <c r="D181" s="2">
        <v>40599.617551296295</v>
      </c>
      <c r="E181" s="1" t="s">
        <v>29</v>
      </c>
    </row>
    <row r="182" ht="13.5" customHeight="1">
      <c r="A182" s="1">
        <v>426.0</v>
      </c>
      <c r="B182" s="1">
        <v>449.0</v>
      </c>
      <c r="C182" s="1">
        <v>158.0</v>
      </c>
      <c r="D182" s="2">
        <v>40599.617551296295</v>
      </c>
      <c r="E182" s="1" t="s">
        <v>51</v>
      </c>
    </row>
    <row r="183" ht="13.5" customHeight="1">
      <c r="A183" s="1">
        <v>427.0</v>
      </c>
      <c r="B183" s="1">
        <v>450.0</v>
      </c>
      <c r="C183" s="1">
        <v>158.0</v>
      </c>
      <c r="D183" s="2">
        <v>40599.617551296295</v>
      </c>
      <c r="E183" s="1" t="s">
        <v>51</v>
      </c>
    </row>
    <row r="184" ht="13.5" customHeight="1">
      <c r="A184" s="1">
        <v>428.0</v>
      </c>
      <c r="B184" s="1">
        <v>450.0</v>
      </c>
      <c r="C184" s="1">
        <v>451.0</v>
      </c>
      <c r="D184" s="2">
        <v>40600.6346465625</v>
      </c>
      <c r="E184" s="1" t="s">
        <v>29</v>
      </c>
    </row>
    <row r="185" ht="13.5" customHeight="1">
      <c r="A185" s="1">
        <v>431.0</v>
      </c>
      <c r="B185" s="1">
        <v>179.0</v>
      </c>
      <c r="C185" s="1">
        <v>206.0</v>
      </c>
      <c r="D185" s="2">
        <v>40624.49245027778</v>
      </c>
      <c r="E185" s="1" t="s">
        <v>29</v>
      </c>
    </row>
    <row r="186" ht="13.5" customHeight="1">
      <c r="A186" s="1">
        <v>432.0</v>
      </c>
      <c r="B186" s="1">
        <v>179.0</v>
      </c>
      <c r="C186" s="1">
        <v>207.0</v>
      </c>
      <c r="D186" s="2">
        <v>40624.49245027778</v>
      </c>
      <c r="E186" s="1" t="s">
        <v>51</v>
      </c>
    </row>
    <row r="187" ht="13.5" customHeight="1">
      <c r="A187" s="1">
        <v>433.0</v>
      </c>
      <c r="B187" s="1">
        <v>169.0</v>
      </c>
      <c r="C187" s="1">
        <v>44.0</v>
      </c>
      <c r="D187" s="2">
        <v>40624.49245027778</v>
      </c>
      <c r="E187" s="1" t="s">
        <v>29</v>
      </c>
    </row>
    <row r="188" ht="13.5" customHeight="1">
      <c r="A188" s="1">
        <v>434.0</v>
      </c>
      <c r="B188" s="1">
        <v>169.0</v>
      </c>
      <c r="C188" s="1">
        <v>43.0</v>
      </c>
      <c r="D188" s="2">
        <v>40624.49245027778</v>
      </c>
      <c r="E188" s="1" t="s">
        <v>51</v>
      </c>
    </row>
    <row r="189" ht="13.5" customHeight="1">
      <c r="A189" s="1">
        <v>429.0</v>
      </c>
      <c r="B189" s="1">
        <v>178.0</v>
      </c>
      <c r="C189" s="1">
        <v>33.0</v>
      </c>
      <c r="D189" s="2">
        <v>40624.49245027778</v>
      </c>
      <c r="E189" s="1" t="s">
        <v>51</v>
      </c>
    </row>
    <row r="190" ht="13.5" customHeight="1">
      <c r="A190" s="1">
        <v>453.0</v>
      </c>
      <c r="B190" s="1">
        <v>461.0</v>
      </c>
      <c r="C190" s="1">
        <v>176.0</v>
      </c>
      <c r="D190" s="2">
        <v>40632.53335993055</v>
      </c>
      <c r="E190" s="1" t="s">
        <v>29</v>
      </c>
    </row>
    <row r="191" ht="13.5" customHeight="1">
      <c r="A191" s="1">
        <v>454.0</v>
      </c>
      <c r="B191" s="1">
        <v>461.0</v>
      </c>
      <c r="C191" s="1">
        <v>204.0</v>
      </c>
      <c r="D191" s="2">
        <v>40632.53335993055</v>
      </c>
      <c r="E191" s="1" t="s">
        <v>51</v>
      </c>
    </row>
    <row r="192" ht="13.5" customHeight="1">
      <c r="A192" s="1">
        <v>430.0</v>
      </c>
      <c r="B192" s="1">
        <v>178.0</v>
      </c>
      <c r="C192" s="1">
        <v>34.0</v>
      </c>
      <c r="D192" s="2">
        <v>40624.49245027778</v>
      </c>
      <c r="E192" s="1" t="s">
        <v>29</v>
      </c>
    </row>
    <row r="193" ht="13.5" customHeight="1">
      <c r="A193" s="1">
        <v>436.0</v>
      </c>
      <c r="B193" s="1">
        <v>194.0</v>
      </c>
      <c r="C193" s="1">
        <v>196.0</v>
      </c>
      <c r="D193" s="2">
        <v>40632.49245027778</v>
      </c>
      <c r="E193" s="1" t="s">
        <v>29</v>
      </c>
    </row>
    <row r="194" ht="13.5" customHeight="1">
      <c r="A194" s="1">
        <v>437.0</v>
      </c>
      <c r="B194" s="1">
        <v>194.0</v>
      </c>
      <c r="C194" s="1">
        <v>195.0</v>
      </c>
      <c r="D194" s="2">
        <v>40632.49245027778</v>
      </c>
      <c r="E194" s="1" t="s">
        <v>51</v>
      </c>
    </row>
    <row r="195" ht="13.5" customHeight="1">
      <c r="A195" s="1">
        <v>438.0</v>
      </c>
      <c r="B195" s="1">
        <v>172.0</v>
      </c>
      <c r="C195" s="1">
        <v>197.0</v>
      </c>
      <c r="D195" s="2">
        <v>40632.49245027778</v>
      </c>
      <c r="E195" s="1" t="s">
        <v>29</v>
      </c>
    </row>
    <row r="196" ht="13.5" customHeight="1">
      <c r="A196" s="1">
        <v>439.0</v>
      </c>
      <c r="B196" s="1">
        <v>172.0</v>
      </c>
      <c r="C196" s="1">
        <v>195.0</v>
      </c>
      <c r="D196" s="2">
        <v>40632.49245027778</v>
      </c>
      <c r="E196" s="1" t="s">
        <v>51</v>
      </c>
    </row>
    <row r="197" ht="13.5" customHeight="1">
      <c r="A197" s="1">
        <v>440.0</v>
      </c>
      <c r="B197" s="1">
        <v>219.0</v>
      </c>
      <c r="C197" s="1">
        <v>221.0</v>
      </c>
      <c r="D197" s="2">
        <v>40632.49245027778</v>
      </c>
      <c r="E197" s="1" t="s">
        <v>29</v>
      </c>
    </row>
    <row r="198" ht="13.5" customHeight="1">
      <c r="A198" s="1">
        <v>441.0</v>
      </c>
      <c r="B198" s="1">
        <v>219.0</v>
      </c>
      <c r="C198" s="1">
        <v>195.0</v>
      </c>
      <c r="D198" s="2">
        <v>40632.49245027778</v>
      </c>
      <c r="E198" s="1" t="s">
        <v>51</v>
      </c>
    </row>
    <row r="199" ht="13.5" customHeight="1">
      <c r="A199" s="1">
        <v>442.0</v>
      </c>
      <c r="B199" s="1">
        <v>174.0</v>
      </c>
      <c r="C199" s="1">
        <v>202.0</v>
      </c>
      <c r="D199" s="2">
        <v>40632.49245027778</v>
      </c>
      <c r="E199" s="1" t="s">
        <v>29</v>
      </c>
    </row>
    <row r="200" ht="13.5" customHeight="1">
      <c r="A200" s="1">
        <v>443.0</v>
      </c>
      <c r="B200" s="1">
        <v>174.0</v>
      </c>
      <c r="C200" s="1">
        <v>203.0</v>
      </c>
      <c r="D200" s="2">
        <v>40632.49245027778</v>
      </c>
      <c r="E200" s="1" t="s">
        <v>51</v>
      </c>
    </row>
    <row r="201" ht="13.5" customHeight="1">
      <c r="A201" s="1">
        <v>383.0</v>
      </c>
      <c r="B201" s="1">
        <v>276.0</v>
      </c>
      <c r="C201" s="1">
        <v>414.0</v>
      </c>
      <c r="D201" s="2">
        <v>40596.570857824074</v>
      </c>
      <c r="E201" s="1" t="s">
        <v>482</v>
      </c>
    </row>
    <row r="202" ht="13.5" customHeight="1">
      <c r="A202" s="1">
        <v>388.0</v>
      </c>
      <c r="B202" s="1">
        <v>276.0</v>
      </c>
      <c r="C202" s="1">
        <v>414.0</v>
      </c>
      <c r="D202" s="2">
        <v>40596.570857824074</v>
      </c>
      <c r="E202" s="1" t="s">
        <v>480</v>
      </c>
    </row>
    <row r="203" ht="13.5" customHeight="1">
      <c r="A203" s="1">
        <v>455.0</v>
      </c>
      <c r="B203" s="1">
        <v>184.0</v>
      </c>
      <c r="C203" s="1">
        <v>209.0</v>
      </c>
      <c r="D203" s="2">
        <v>40632.534866064816</v>
      </c>
      <c r="E203" s="1" t="s">
        <v>29</v>
      </c>
    </row>
    <row r="204" ht="13.5" customHeight="1">
      <c r="A204" s="1">
        <v>456.0</v>
      </c>
      <c r="B204" s="1">
        <v>184.0</v>
      </c>
      <c r="C204" s="1">
        <v>36.0</v>
      </c>
      <c r="D204" s="2">
        <v>40632.534866064816</v>
      </c>
      <c r="E204" s="1" t="s">
        <v>51</v>
      </c>
    </row>
    <row r="205" ht="13.5" customHeight="1">
      <c r="A205" s="1">
        <v>457.0</v>
      </c>
      <c r="B205" s="1">
        <v>185.0</v>
      </c>
      <c r="C205" s="1">
        <v>210.0</v>
      </c>
      <c r="D205" s="2">
        <v>40632.534866064816</v>
      </c>
      <c r="E205" s="1" t="s">
        <v>29</v>
      </c>
    </row>
    <row r="206" ht="13.5" customHeight="1">
      <c r="A206" s="1">
        <v>458.0</v>
      </c>
      <c r="B206" s="1">
        <v>185.0</v>
      </c>
      <c r="C206" s="1">
        <v>36.0</v>
      </c>
      <c r="D206" s="2">
        <v>40632.534866064816</v>
      </c>
      <c r="E206" s="1" t="s">
        <v>51</v>
      </c>
    </row>
    <row r="207" ht="13.5" customHeight="1">
      <c r="A207" s="1">
        <v>459.0</v>
      </c>
      <c r="B207" s="1">
        <v>245.0</v>
      </c>
      <c r="C207" s="1">
        <v>244.0</v>
      </c>
      <c r="D207" s="2">
        <v>40632.536518368055</v>
      </c>
      <c r="E207" s="1" t="s">
        <v>29</v>
      </c>
    </row>
    <row r="208" ht="13.5" customHeight="1">
      <c r="A208" s="1">
        <v>460.0</v>
      </c>
      <c r="B208" s="1">
        <v>245.0</v>
      </c>
      <c r="C208" s="1">
        <v>243.0</v>
      </c>
      <c r="D208" s="2">
        <v>40632.536518368055</v>
      </c>
      <c r="E208" s="1" t="s">
        <v>51</v>
      </c>
    </row>
    <row r="209" ht="13.5" customHeight="1">
      <c r="A209" s="1">
        <v>461.0</v>
      </c>
      <c r="B209" s="1">
        <v>191.0</v>
      </c>
      <c r="C209" s="1">
        <v>216.0</v>
      </c>
      <c r="D209" s="2">
        <v>40632.536518368055</v>
      </c>
      <c r="E209" s="1" t="s">
        <v>29</v>
      </c>
    </row>
    <row r="210" ht="13.5" customHeight="1">
      <c r="A210" s="1">
        <v>462.0</v>
      </c>
      <c r="B210" s="1">
        <v>191.0</v>
      </c>
      <c r="C210" s="1">
        <v>217.0</v>
      </c>
      <c r="D210" s="2">
        <v>40632.536518368055</v>
      </c>
      <c r="E210" s="1" t="s">
        <v>51</v>
      </c>
    </row>
    <row r="211" ht="13.5" customHeight="1">
      <c r="A211" s="1">
        <v>444.0</v>
      </c>
      <c r="B211" s="1">
        <v>470.0</v>
      </c>
      <c r="C211" s="1">
        <v>434.0</v>
      </c>
      <c r="D211" s="2">
        <v>40632.53136887732</v>
      </c>
      <c r="E211" s="1" t="s">
        <v>386</v>
      </c>
    </row>
    <row r="212" ht="13.5" customHeight="1">
      <c r="A212" s="1">
        <v>445.0</v>
      </c>
      <c r="B212" s="1">
        <v>470.0</v>
      </c>
      <c r="C212" s="1">
        <v>435.0</v>
      </c>
      <c r="D212" s="2">
        <v>40632.53136887732</v>
      </c>
      <c r="E212" s="1" t="s">
        <v>386</v>
      </c>
    </row>
    <row r="213" ht="13.5" customHeight="1">
      <c r="A213" s="1">
        <v>446.0</v>
      </c>
      <c r="B213" s="1">
        <v>470.0</v>
      </c>
      <c r="C213" s="1">
        <v>436.0</v>
      </c>
      <c r="D213" s="2">
        <v>40632.53136887732</v>
      </c>
      <c r="E213" s="1" t="s">
        <v>386</v>
      </c>
    </row>
    <row r="214" ht="13.5" customHeight="1">
      <c r="A214" s="1">
        <v>447.0</v>
      </c>
      <c r="B214" s="1">
        <v>470.0</v>
      </c>
      <c r="C214" s="1">
        <v>437.0</v>
      </c>
      <c r="D214" s="2">
        <v>40632.53136887732</v>
      </c>
      <c r="E214" s="1" t="s">
        <v>386</v>
      </c>
    </row>
    <row r="215" ht="13.5" customHeight="1">
      <c r="A215" s="1">
        <v>448.0</v>
      </c>
      <c r="B215" s="1">
        <v>470.0</v>
      </c>
      <c r="C215" s="1">
        <v>438.0</v>
      </c>
      <c r="D215" s="2">
        <v>40632.53136887732</v>
      </c>
      <c r="E215" s="1" t="s">
        <v>386</v>
      </c>
    </row>
    <row r="216" ht="13.5" customHeight="1">
      <c r="A216" s="1">
        <v>449.0</v>
      </c>
      <c r="B216" s="1">
        <v>470.0</v>
      </c>
      <c r="C216" s="1">
        <v>439.0</v>
      </c>
      <c r="D216" s="2">
        <v>40632.53136887732</v>
      </c>
      <c r="E216" s="1" t="s">
        <v>386</v>
      </c>
    </row>
    <row r="217" ht="13.5" customHeight="1">
      <c r="A217" s="1">
        <v>450.0</v>
      </c>
      <c r="B217" s="1">
        <v>470.0</v>
      </c>
      <c r="C217" s="1">
        <v>440.0</v>
      </c>
      <c r="D217" s="2">
        <v>40632.53136887732</v>
      </c>
      <c r="E217" s="1" t="s">
        <v>386</v>
      </c>
    </row>
    <row r="218" ht="13.5" customHeight="1">
      <c r="A218" s="1">
        <v>451.0</v>
      </c>
      <c r="B218" s="1">
        <v>470.0</v>
      </c>
      <c r="C218" s="1">
        <v>441.0</v>
      </c>
      <c r="D218" s="2">
        <v>40632.53136887732</v>
      </c>
      <c r="E218" s="1" t="s">
        <v>386</v>
      </c>
    </row>
    <row r="219" ht="13.5" customHeight="1">
      <c r="A219" s="1">
        <v>452.0</v>
      </c>
      <c r="B219" s="1">
        <v>470.0</v>
      </c>
      <c r="C219" s="1">
        <v>451.0</v>
      </c>
      <c r="D219" s="2">
        <v>40632.53136887732</v>
      </c>
      <c r="E219" s="1" t="s">
        <v>386</v>
      </c>
    </row>
    <row r="220" ht="13.5" customHeight="1">
      <c r="A220" s="1">
        <v>465.0</v>
      </c>
      <c r="B220" s="1">
        <v>180.0</v>
      </c>
      <c r="C220" s="1">
        <v>208.0</v>
      </c>
      <c r="D220" s="2">
        <v>40634.61252449074</v>
      </c>
      <c r="E220" s="1" t="s">
        <v>29</v>
      </c>
    </row>
    <row r="221" ht="13.5" customHeight="1">
      <c r="A221" s="1">
        <v>466.0</v>
      </c>
      <c r="B221" s="1">
        <v>180.0</v>
      </c>
      <c r="C221" s="1">
        <v>38.0</v>
      </c>
      <c r="D221" s="2">
        <v>40634.61252449074</v>
      </c>
      <c r="E221" s="1" t="s">
        <v>51</v>
      </c>
    </row>
    <row r="222" ht="13.5" customHeight="1">
      <c r="A222" s="1">
        <v>467.0</v>
      </c>
      <c r="B222" s="1">
        <v>272.0</v>
      </c>
      <c r="C222" s="1">
        <v>265.0</v>
      </c>
      <c r="D222" s="2">
        <v>40640.53233769676</v>
      </c>
      <c r="E222" s="1" t="s">
        <v>29</v>
      </c>
    </row>
    <row r="223" ht="13.5" customHeight="1">
      <c r="A223" s="1">
        <v>468.0</v>
      </c>
      <c r="B223" s="1">
        <v>272.0</v>
      </c>
      <c r="C223" s="1">
        <v>271.0</v>
      </c>
      <c r="D223" s="2">
        <v>40640.53233769676</v>
      </c>
      <c r="E223" s="1" t="s">
        <v>51</v>
      </c>
    </row>
    <row r="224" ht="13.5" customHeight="1">
      <c r="A224" s="1">
        <v>470.0</v>
      </c>
      <c r="B224" s="1">
        <v>174.0</v>
      </c>
      <c r="C224" s="1">
        <v>202.0</v>
      </c>
      <c r="D224" s="2">
        <v>40642.408357824075</v>
      </c>
      <c r="E224" s="1" t="s">
        <v>29</v>
      </c>
    </row>
    <row r="225" ht="13.5" customHeight="1">
      <c r="A225" s="1">
        <v>471.0</v>
      </c>
      <c r="B225" s="1">
        <v>174.0</v>
      </c>
      <c r="C225" s="1">
        <v>203.0</v>
      </c>
      <c r="D225" s="2">
        <v>40642.408357824075</v>
      </c>
      <c r="E225" s="1" t="s">
        <v>51</v>
      </c>
    </row>
    <row r="226" ht="13.5" customHeight="1">
      <c r="A226" s="1">
        <v>472.0</v>
      </c>
      <c r="B226" s="1">
        <v>158.0</v>
      </c>
      <c r="C226" s="1">
        <v>434.0</v>
      </c>
      <c r="D226" s="2">
        <v>40642.58492971065</v>
      </c>
      <c r="E226" s="1" t="s">
        <v>386</v>
      </c>
    </row>
    <row r="227" ht="13.5" customHeight="1">
      <c r="A227" s="1">
        <v>473.0</v>
      </c>
      <c r="B227" s="1">
        <v>158.0</v>
      </c>
      <c r="C227" s="1">
        <v>435.0</v>
      </c>
      <c r="D227" s="2">
        <v>40642.58509674769</v>
      </c>
      <c r="E227" s="1" t="s">
        <v>386</v>
      </c>
    </row>
    <row r="228" ht="13.5" customHeight="1">
      <c r="A228" s="1">
        <v>474.0</v>
      </c>
      <c r="B228" s="1">
        <v>158.0</v>
      </c>
      <c r="C228" s="1">
        <v>436.0</v>
      </c>
      <c r="D228" s="2">
        <v>40642.58515172454</v>
      </c>
      <c r="E228" s="1" t="s">
        <v>386</v>
      </c>
    </row>
    <row r="229" ht="13.5" customHeight="1">
      <c r="A229" s="1">
        <v>475.0</v>
      </c>
      <c r="B229" s="1">
        <v>158.0</v>
      </c>
      <c r="C229" s="1">
        <v>437.0</v>
      </c>
      <c r="D229" s="2">
        <v>40642.58520462963</v>
      </c>
      <c r="E229" s="1" t="s">
        <v>386</v>
      </c>
    </row>
    <row r="230" ht="13.5" customHeight="1">
      <c r="A230" s="1">
        <v>476.0</v>
      </c>
      <c r="B230" s="1">
        <v>158.0</v>
      </c>
      <c r="C230" s="1">
        <v>438.0</v>
      </c>
      <c r="D230" s="2">
        <v>40642.58526315972</v>
      </c>
      <c r="E230" s="1" t="s">
        <v>386</v>
      </c>
    </row>
    <row r="231" ht="13.5" customHeight="1">
      <c r="A231" s="1">
        <v>477.0</v>
      </c>
      <c r="B231" s="1">
        <v>158.0</v>
      </c>
      <c r="C231" s="1">
        <v>439.0</v>
      </c>
      <c r="D231" s="2">
        <v>40642.58532207176</v>
      </c>
      <c r="E231" s="1" t="s">
        <v>386</v>
      </c>
    </row>
    <row r="232" ht="13.5" customHeight="1">
      <c r="A232" s="1">
        <v>478.0</v>
      </c>
      <c r="B232" s="1">
        <v>158.0</v>
      </c>
      <c r="C232" s="1">
        <v>440.0</v>
      </c>
      <c r="D232" s="2">
        <v>40642.585408969906</v>
      </c>
      <c r="E232" s="1" t="s">
        <v>386</v>
      </c>
    </row>
    <row r="233" ht="13.5" customHeight="1">
      <c r="A233" s="1">
        <v>479.0</v>
      </c>
      <c r="B233" s="1">
        <v>158.0</v>
      </c>
      <c r="C233" s="1">
        <v>441.0</v>
      </c>
      <c r="D233" s="2">
        <v>40642.58546508102</v>
      </c>
      <c r="E233" s="1" t="s">
        <v>386</v>
      </c>
    </row>
    <row r="234" ht="13.5" customHeight="1">
      <c r="A234" s="1">
        <v>480.0</v>
      </c>
      <c r="B234" s="1">
        <v>158.0</v>
      </c>
      <c r="C234" s="1">
        <v>451.0</v>
      </c>
      <c r="D234" s="2">
        <v>40642.58553173611</v>
      </c>
      <c r="E234" s="1" t="s">
        <v>386</v>
      </c>
    </row>
    <row r="235" ht="13.5" customHeight="1">
      <c r="A235" s="1">
        <v>481.0</v>
      </c>
      <c r="B235" s="1">
        <v>173.0</v>
      </c>
      <c r="C235" s="1">
        <v>472.0</v>
      </c>
      <c r="D235" s="7">
        <v>42104.438888888886</v>
      </c>
      <c r="E235" s="1" t="s">
        <v>29</v>
      </c>
    </row>
    <row r="236" ht="13.5" customHeight="1">
      <c r="A236" s="1">
        <v>482.0</v>
      </c>
      <c r="B236" s="1">
        <v>173.0</v>
      </c>
      <c r="C236" s="1">
        <v>195.0</v>
      </c>
      <c r="D236" s="7">
        <v>42104.43958333333</v>
      </c>
      <c r="E236" s="1" t="s">
        <v>51</v>
      </c>
    </row>
    <row r="237" ht="13.5" customHeight="1">
      <c r="A237" s="1">
        <v>485.0</v>
      </c>
      <c r="B237" s="1">
        <v>475.0</v>
      </c>
      <c r="C237" s="1">
        <v>21.0</v>
      </c>
      <c r="D237" s="2">
        <v>40646.61252449074</v>
      </c>
      <c r="E237" s="1" t="s">
        <v>29</v>
      </c>
    </row>
    <row r="238" ht="13.5" customHeight="1">
      <c r="A238" s="1">
        <v>486.0</v>
      </c>
      <c r="B238" s="1">
        <v>475.0</v>
      </c>
      <c r="C238" s="1">
        <v>55.0</v>
      </c>
      <c r="D238" s="2">
        <v>40615.61252449074</v>
      </c>
      <c r="E238" s="1" t="s">
        <v>51</v>
      </c>
    </row>
    <row r="239" ht="13.5" customHeight="1">
      <c r="A239" s="1">
        <v>487.0</v>
      </c>
      <c r="B239" s="1">
        <v>21.0</v>
      </c>
      <c r="C239" s="1">
        <v>20.0</v>
      </c>
      <c r="D239" s="2">
        <v>40646.61252449074</v>
      </c>
      <c r="E239" s="1" t="s">
        <v>386</v>
      </c>
    </row>
    <row r="240" ht="13.5" customHeight="1">
      <c r="A240" s="1">
        <v>488.0</v>
      </c>
      <c r="B240" s="1">
        <v>21.0</v>
      </c>
      <c r="C240" s="1">
        <v>22.0</v>
      </c>
      <c r="D240" s="2">
        <v>40646.61252449074</v>
      </c>
      <c r="E240" s="1" t="s">
        <v>386</v>
      </c>
    </row>
    <row r="241" ht="13.5" customHeight="1">
      <c r="A241" s="1">
        <v>489.0</v>
      </c>
      <c r="B241" s="1">
        <v>21.0</v>
      </c>
      <c r="C241" s="1">
        <v>23.0</v>
      </c>
      <c r="D241" s="2">
        <v>40646.61252449074</v>
      </c>
      <c r="E241" s="1" t="s">
        <v>386</v>
      </c>
    </row>
    <row r="242" ht="13.5" customHeight="1">
      <c r="A242" s="1">
        <v>490.0</v>
      </c>
      <c r="B242" s="1">
        <v>21.0</v>
      </c>
      <c r="C242" s="1">
        <v>24.0</v>
      </c>
      <c r="D242" s="2">
        <v>40646.61252449074</v>
      </c>
      <c r="E242" s="1" t="s">
        <v>386</v>
      </c>
    </row>
    <row r="243" ht="13.5" customHeight="1">
      <c r="A243" s="1">
        <v>484.0</v>
      </c>
      <c r="B243" s="1">
        <v>222.0</v>
      </c>
      <c r="C243" s="1">
        <v>27.0</v>
      </c>
      <c r="D243" s="7">
        <v>42104.45972222222</v>
      </c>
      <c r="E243" s="1" t="s">
        <v>51</v>
      </c>
    </row>
    <row r="244" ht="13.5" customHeight="1">
      <c r="A244" s="1">
        <v>483.0</v>
      </c>
      <c r="B244" s="1">
        <v>222.0</v>
      </c>
      <c r="C244" s="1">
        <v>28.0</v>
      </c>
      <c r="D244" s="7">
        <v>42104.459027777775</v>
      </c>
      <c r="E244" s="1" t="s">
        <v>29</v>
      </c>
    </row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26" width="8.75"/>
  </cols>
  <sheetData>
    <row r="1" ht="13.5" customHeight="1">
      <c r="A1" s="1" t="s">
        <v>0</v>
      </c>
      <c r="B1" s="1" t="s">
        <v>1</v>
      </c>
      <c r="C1" s="1" t="s">
        <v>71</v>
      </c>
      <c r="D1" s="1" t="s">
        <v>72</v>
      </c>
      <c r="E1" s="1" t="s">
        <v>14</v>
      </c>
      <c r="F1" s="1" t="s">
        <v>2</v>
      </c>
      <c r="G1" s="1" t="s">
        <v>73</v>
      </c>
      <c r="H1" s="1" t="s">
        <v>15</v>
      </c>
    </row>
    <row r="2" ht="13.5" customHeight="1">
      <c r="A2" s="1">
        <v>1.0</v>
      </c>
      <c r="B2" s="1" t="s">
        <v>78</v>
      </c>
      <c r="C2" s="1" t="s">
        <v>78</v>
      </c>
      <c r="D2" s="1" t="s">
        <v>79</v>
      </c>
      <c r="E2" s="1" t="s">
        <v>80</v>
      </c>
      <c r="F2" s="2">
        <v>40479.64003969907</v>
      </c>
      <c r="G2" s="1" t="s">
        <v>78</v>
      </c>
      <c r="H2" s="1">
        <v>1.0</v>
      </c>
    </row>
    <row r="3" ht="13.5" customHeight="1">
      <c r="A3" s="1">
        <v>461.0</v>
      </c>
      <c r="B3" s="1" t="s">
        <v>87</v>
      </c>
      <c r="C3" s="1" t="s">
        <v>87</v>
      </c>
      <c r="D3" s="1" t="s">
        <v>89</v>
      </c>
      <c r="E3" s="1" t="s">
        <v>91</v>
      </c>
      <c r="F3" s="2">
        <v>40632.51612796296</v>
      </c>
      <c r="G3" s="1" t="s">
        <v>87</v>
      </c>
      <c r="H3" s="1">
        <v>1.0</v>
      </c>
    </row>
    <row r="4" ht="13.5" customHeight="1">
      <c r="A4" s="1">
        <v>462.0</v>
      </c>
      <c r="B4" s="1" t="s">
        <v>96</v>
      </c>
      <c r="C4" s="1" t="s">
        <v>99</v>
      </c>
      <c r="D4" s="1" t="s">
        <v>79</v>
      </c>
      <c r="E4" s="1" t="s">
        <v>101</v>
      </c>
      <c r="F4" s="2">
        <v>40633.579436238426</v>
      </c>
      <c r="G4" s="1" t="s">
        <v>139</v>
      </c>
      <c r="H4" s="1">
        <v>1.0</v>
      </c>
    </row>
    <row r="5" ht="13.5" customHeight="1">
      <c r="A5" s="1">
        <v>41.0</v>
      </c>
      <c r="B5" s="1" t="s">
        <v>141</v>
      </c>
      <c r="C5" s="1" t="s">
        <v>141</v>
      </c>
      <c r="D5" s="1" t="s">
        <v>79</v>
      </c>
      <c r="E5" s="1" t="s">
        <v>142</v>
      </c>
      <c r="F5" s="2">
        <v>40557.50111092593</v>
      </c>
      <c r="G5" s="1" t="s">
        <v>141</v>
      </c>
      <c r="H5" s="1">
        <v>1.0</v>
      </c>
    </row>
    <row r="6" ht="13.5" customHeight="1">
      <c r="A6" s="1">
        <v>159.0</v>
      </c>
      <c r="B6" s="1" t="s">
        <v>144</v>
      </c>
      <c r="C6" s="1" t="s">
        <v>144</v>
      </c>
      <c r="D6" s="1" t="s">
        <v>79</v>
      </c>
      <c r="E6" s="1" t="s">
        <v>146</v>
      </c>
      <c r="F6" s="2">
        <v>40516.601001944444</v>
      </c>
      <c r="G6" s="1" t="s">
        <v>144</v>
      </c>
      <c r="H6" s="1">
        <v>1.0</v>
      </c>
    </row>
    <row r="7" ht="13.5" customHeight="1">
      <c r="A7" s="1">
        <v>162.0</v>
      </c>
      <c r="B7" s="1" t="s">
        <v>150</v>
      </c>
      <c r="C7" s="1" t="s">
        <v>150</v>
      </c>
      <c r="D7" s="1" t="s">
        <v>79</v>
      </c>
      <c r="E7" s="1" t="s">
        <v>153</v>
      </c>
      <c r="F7" s="2">
        <v>40516.620359189816</v>
      </c>
      <c r="G7" s="1" t="s">
        <v>150</v>
      </c>
      <c r="H7" s="1">
        <v>1.0</v>
      </c>
    </row>
    <row r="8" ht="13.5" customHeight="1">
      <c r="A8" s="1">
        <v>32.0</v>
      </c>
      <c r="B8" s="1" t="s">
        <v>155</v>
      </c>
      <c r="C8" s="1" t="s">
        <v>155</v>
      </c>
      <c r="D8" s="1" t="s">
        <v>79</v>
      </c>
      <c r="E8" s="1" t="s">
        <v>158</v>
      </c>
      <c r="F8" s="2">
        <v>40527.51177903935</v>
      </c>
      <c r="G8" s="1" t="s">
        <v>160</v>
      </c>
      <c r="H8" s="1">
        <v>1.0</v>
      </c>
    </row>
    <row r="9" ht="13.5" customHeight="1">
      <c r="A9" s="1">
        <v>31.0</v>
      </c>
      <c r="B9" s="1" t="s">
        <v>162</v>
      </c>
      <c r="C9" s="1" t="s">
        <v>162</v>
      </c>
      <c r="D9" s="1" t="s">
        <v>79</v>
      </c>
      <c r="E9" s="1" t="s">
        <v>166</v>
      </c>
      <c r="F9" s="2">
        <v>40527.51247699074</v>
      </c>
      <c r="G9" s="1" t="s">
        <v>168</v>
      </c>
      <c r="H9" s="1">
        <v>1.0</v>
      </c>
    </row>
    <row r="10" ht="13.5" customHeight="1">
      <c r="A10" s="1">
        <v>20.0</v>
      </c>
      <c r="B10" s="1" t="s">
        <v>170</v>
      </c>
      <c r="C10" s="1" t="s">
        <v>172</v>
      </c>
      <c r="D10" s="1" t="s">
        <v>79</v>
      </c>
      <c r="E10" s="1" t="s">
        <v>174</v>
      </c>
      <c r="F10" s="2">
        <v>40479.66443767361</v>
      </c>
      <c r="G10" s="1" t="s">
        <v>175</v>
      </c>
      <c r="H10" s="1">
        <v>1.0</v>
      </c>
    </row>
    <row r="11" ht="13.5" customHeight="1">
      <c r="A11" s="1">
        <v>21.0</v>
      </c>
      <c r="B11" s="1" t="s">
        <v>177</v>
      </c>
      <c r="C11" s="1" t="s">
        <v>177</v>
      </c>
      <c r="D11" s="1" t="s">
        <v>79</v>
      </c>
      <c r="E11" s="1" t="s">
        <v>181</v>
      </c>
      <c r="F11" s="2">
        <v>40479.66522228009</v>
      </c>
      <c r="G11" s="1" t="s">
        <v>182</v>
      </c>
      <c r="H11" s="1">
        <v>1.0</v>
      </c>
    </row>
    <row r="12" ht="13.5" customHeight="1">
      <c r="A12" s="1">
        <v>22.0</v>
      </c>
      <c r="B12" s="1" t="s">
        <v>185</v>
      </c>
      <c r="C12" s="1" t="s">
        <v>185</v>
      </c>
      <c r="D12" s="1" t="s">
        <v>79</v>
      </c>
      <c r="E12" s="1" t="s">
        <v>188</v>
      </c>
      <c r="F12" s="2">
        <v>40479.665877928244</v>
      </c>
      <c r="G12" s="1" t="s">
        <v>189</v>
      </c>
      <c r="H12" s="1">
        <v>1.0</v>
      </c>
    </row>
    <row r="13" ht="13.5" customHeight="1">
      <c r="A13" s="1">
        <v>23.0</v>
      </c>
      <c r="B13" s="1" t="s">
        <v>192</v>
      </c>
      <c r="C13" s="1" t="s">
        <v>192</v>
      </c>
      <c r="D13" s="1" t="s">
        <v>79</v>
      </c>
      <c r="E13" s="1" t="s">
        <v>193</v>
      </c>
      <c r="F13" s="2">
        <v>40479.667822951385</v>
      </c>
      <c r="G13" s="1" t="s">
        <v>196</v>
      </c>
      <c r="H13" s="1">
        <v>1.0</v>
      </c>
    </row>
    <row r="14" ht="13.5" customHeight="1">
      <c r="A14" s="1">
        <v>24.0</v>
      </c>
      <c r="B14" s="1" t="s">
        <v>199</v>
      </c>
      <c r="C14" s="1" t="s">
        <v>199</v>
      </c>
      <c r="D14" s="1" t="s">
        <v>79</v>
      </c>
      <c r="E14" s="1" t="s">
        <v>202</v>
      </c>
      <c r="F14" s="2">
        <v>40479.668135416665</v>
      </c>
      <c r="G14" s="1" t="s">
        <v>203</v>
      </c>
      <c r="H14" s="1">
        <v>1.0</v>
      </c>
    </row>
    <row r="15" ht="13.5" customHeight="1">
      <c r="A15" s="1">
        <v>25.0</v>
      </c>
      <c r="B15" s="1" t="s">
        <v>205</v>
      </c>
      <c r="C15" s="1" t="s">
        <v>205</v>
      </c>
      <c r="D15" s="1" t="s">
        <v>79</v>
      </c>
      <c r="E15" s="1" t="s">
        <v>207</v>
      </c>
      <c r="F15" s="2">
        <v>40479.67009216435</v>
      </c>
      <c r="G15" s="1" t="s">
        <v>210</v>
      </c>
      <c r="H15" s="1">
        <v>1.0</v>
      </c>
    </row>
    <row r="16" ht="13.5" customHeight="1">
      <c r="A16" s="1">
        <v>26.0</v>
      </c>
      <c r="B16" s="1" t="s">
        <v>213</v>
      </c>
      <c r="C16" s="1" t="s">
        <v>213</v>
      </c>
      <c r="D16" s="1" t="s">
        <v>79</v>
      </c>
      <c r="E16" s="1" t="s">
        <v>215</v>
      </c>
      <c r="F16" s="2">
        <v>40479.67040981482</v>
      </c>
      <c r="G16" s="1" t="s">
        <v>216</v>
      </c>
      <c r="H16" s="1">
        <v>1.0</v>
      </c>
    </row>
    <row r="17" ht="13.5" customHeight="1">
      <c r="A17" s="1">
        <v>27.0</v>
      </c>
      <c r="B17" s="1" t="s">
        <v>222</v>
      </c>
      <c r="C17" s="1" t="s">
        <v>222</v>
      </c>
      <c r="D17" s="1" t="s">
        <v>79</v>
      </c>
      <c r="E17" s="1" t="s">
        <v>227</v>
      </c>
      <c r="F17" s="2">
        <v>40479.67231659722</v>
      </c>
      <c r="G17" s="1" t="s">
        <v>229</v>
      </c>
      <c r="H17" s="1">
        <v>1.0</v>
      </c>
    </row>
    <row r="18" ht="13.5" customHeight="1">
      <c r="A18" s="1">
        <v>30.0</v>
      </c>
      <c r="B18" s="1" t="s">
        <v>233</v>
      </c>
      <c r="C18" s="1" t="s">
        <v>233</v>
      </c>
      <c r="D18" s="1" t="s">
        <v>79</v>
      </c>
      <c r="E18" s="1" t="s">
        <v>237</v>
      </c>
      <c r="F18" s="2">
        <v>40479.67455358796</v>
      </c>
      <c r="G18" s="1" t="s">
        <v>238</v>
      </c>
      <c r="H18" s="1">
        <v>1.0</v>
      </c>
    </row>
    <row r="19" ht="13.5" customHeight="1">
      <c r="A19" s="1">
        <v>28.0</v>
      </c>
      <c r="B19" s="1" t="s">
        <v>242</v>
      </c>
      <c r="C19" s="1" t="s">
        <v>244</v>
      </c>
      <c r="D19" s="1" t="s">
        <v>79</v>
      </c>
      <c r="E19" s="1" t="s">
        <v>246</v>
      </c>
      <c r="F19" s="2">
        <v>40479.675169201386</v>
      </c>
      <c r="G19" s="1" t="s">
        <v>249</v>
      </c>
      <c r="H19" s="1">
        <v>1.0</v>
      </c>
    </row>
    <row r="20" ht="13.5" customHeight="1">
      <c r="A20" s="1">
        <v>35.0</v>
      </c>
      <c r="B20" s="1" t="s">
        <v>252</v>
      </c>
      <c r="C20" s="1" t="s">
        <v>252</v>
      </c>
      <c r="D20" s="1" t="s">
        <v>79</v>
      </c>
      <c r="E20" s="1" t="s">
        <v>256</v>
      </c>
      <c r="F20" s="2">
        <v>40479.677169930554</v>
      </c>
      <c r="G20" s="1" t="s">
        <v>252</v>
      </c>
      <c r="H20" s="1">
        <v>1.0</v>
      </c>
    </row>
    <row r="21" ht="13.5" customHeight="1">
      <c r="A21" s="1">
        <v>40.0</v>
      </c>
      <c r="B21" s="1" t="s">
        <v>261</v>
      </c>
      <c r="C21" s="1" t="s">
        <v>261</v>
      </c>
      <c r="D21" s="1" t="s">
        <v>79</v>
      </c>
      <c r="E21" s="1" t="s">
        <v>264</v>
      </c>
      <c r="F21" s="2">
        <v>40479.679235034724</v>
      </c>
      <c r="G21" s="1" t="s">
        <v>261</v>
      </c>
      <c r="H21" s="1">
        <v>1.0</v>
      </c>
    </row>
    <row r="22" ht="13.5" customHeight="1">
      <c r="A22" s="1">
        <v>45.0</v>
      </c>
      <c r="B22" s="1" t="s">
        <v>269</v>
      </c>
      <c r="C22" s="1" t="s">
        <v>269</v>
      </c>
      <c r="D22" s="1" t="s">
        <v>79</v>
      </c>
      <c r="E22" s="1" t="s">
        <v>271</v>
      </c>
      <c r="F22" s="2">
        <v>40479.68413086805</v>
      </c>
      <c r="G22" s="1" t="s">
        <v>269</v>
      </c>
      <c r="H22" s="1">
        <v>1.0</v>
      </c>
    </row>
    <row r="23" ht="13.5" customHeight="1">
      <c r="A23" s="1">
        <v>46.0</v>
      </c>
      <c r="B23" s="1" t="s">
        <v>276</v>
      </c>
      <c r="C23" s="1" t="s">
        <v>276</v>
      </c>
      <c r="D23" s="1" t="s">
        <v>79</v>
      </c>
      <c r="E23" s="1" t="s">
        <v>279</v>
      </c>
      <c r="F23" s="2">
        <v>40479.686264895834</v>
      </c>
      <c r="G23" s="1" t="s">
        <v>282</v>
      </c>
      <c r="H23" s="1">
        <v>1.0</v>
      </c>
    </row>
    <row r="24" ht="13.5" customHeight="1">
      <c r="A24" s="1">
        <v>34.0</v>
      </c>
      <c r="B24" s="1" t="s">
        <v>285</v>
      </c>
      <c r="C24" s="1" t="s">
        <v>285</v>
      </c>
      <c r="D24" s="1" t="s">
        <v>79</v>
      </c>
      <c r="E24" s="1" t="s">
        <v>287</v>
      </c>
      <c r="F24" s="2">
        <v>40556.48241978009</v>
      </c>
      <c r="G24" s="1" t="s">
        <v>290</v>
      </c>
      <c r="H24" s="1">
        <v>1.0</v>
      </c>
    </row>
    <row r="25" ht="13.5" customHeight="1">
      <c r="A25" s="1">
        <v>43.0</v>
      </c>
      <c r="B25" s="1" t="s">
        <v>291</v>
      </c>
      <c r="C25" s="1" t="s">
        <v>291</v>
      </c>
      <c r="D25" s="1" t="s">
        <v>79</v>
      </c>
      <c r="E25" s="1" t="s">
        <v>293</v>
      </c>
      <c r="F25" s="2">
        <v>40556.6111121875</v>
      </c>
      <c r="G25" s="1" t="s">
        <v>291</v>
      </c>
      <c r="H25" s="1">
        <v>1.0</v>
      </c>
    </row>
    <row r="26" ht="13.5" customHeight="1">
      <c r="A26" s="1">
        <v>38.0</v>
      </c>
      <c r="B26" s="1" t="s">
        <v>296</v>
      </c>
      <c r="C26" s="1" t="s">
        <v>296</v>
      </c>
      <c r="D26" s="1" t="s">
        <v>79</v>
      </c>
      <c r="E26" s="1" t="s">
        <v>298</v>
      </c>
      <c r="F26" s="2">
        <v>40557.48887900463</v>
      </c>
      <c r="G26" s="1" t="s">
        <v>296</v>
      </c>
      <c r="H26" s="1">
        <v>1.0</v>
      </c>
    </row>
    <row r="27" ht="13.5" customHeight="1">
      <c r="A27" s="1">
        <v>36.0</v>
      </c>
      <c r="B27" s="1" t="s">
        <v>301</v>
      </c>
      <c r="C27" s="1" t="s">
        <v>301</v>
      </c>
      <c r="D27" s="1" t="s">
        <v>79</v>
      </c>
      <c r="E27" s="1" t="s">
        <v>302</v>
      </c>
      <c r="F27" s="2">
        <v>40557.49373418981</v>
      </c>
      <c r="G27" s="1" t="s">
        <v>301</v>
      </c>
      <c r="H27" s="1">
        <v>1.0</v>
      </c>
    </row>
    <row r="28" ht="13.5" customHeight="1">
      <c r="A28" s="1">
        <v>29.0</v>
      </c>
      <c r="B28" s="1" t="s">
        <v>306</v>
      </c>
      <c r="C28" s="1" t="s">
        <v>306</v>
      </c>
      <c r="D28" s="1" t="s">
        <v>79</v>
      </c>
      <c r="E28" s="1" t="s">
        <v>310</v>
      </c>
      <c r="F28" s="2">
        <v>40557.546268784725</v>
      </c>
      <c r="G28" s="1" t="s">
        <v>306</v>
      </c>
      <c r="H28" s="1">
        <v>1.0</v>
      </c>
    </row>
    <row r="29" ht="13.5" customHeight="1">
      <c r="A29" s="1">
        <v>44.0</v>
      </c>
      <c r="B29" s="1" t="s">
        <v>312</v>
      </c>
      <c r="C29" s="1" t="s">
        <v>314</v>
      </c>
      <c r="D29" s="1" t="s">
        <v>79</v>
      </c>
      <c r="E29" s="1" t="s">
        <v>316</v>
      </c>
      <c r="F29" s="2">
        <v>40479.68311571759</v>
      </c>
      <c r="G29" s="1" t="s">
        <v>314</v>
      </c>
      <c r="H29" s="1">
        <v>1.0</v>
      </c>
    </row>
    <row r="30" ht="13.5" customHeight="1">
      <c r="A30" s="1">
        <v>49.0</v>
      </c>
      <c r="B30" s="1" t="s">
        <v>320</v>
      </c>
      <c r="C30" s="1" t="s">
        <v>320</v>
      </c>
      <c r="D30" s="1" t="s">
        <v>79</v>
      </c>
      <c r="E30" s="1" t="s">
        <v>321</v>
      </c>
      <c r="F30" s="2">
        <v>40479.69473837963</v>
      </c>
      <c r="G30" s="1" t="s">
        <v>320</v>
      </c>
      <c r="H30" s="1">
        <v>1.0</v>
      </c>
    </row>
    <row r="31" ht="13.5" customHeight="1">
      <c r="A31" s="1">
        <v>93.0</v>
      </c>
      <c r="B31" s="1" t="s">
        <v>325</v>
      </c>
      <c r="C31" s="1" t="s">
        <v>326</v>
      </c>
      <c r="D31" s="1" t="s">
        <v>79</v>
      </c>
      <c r="E31" s="1" t="s">
        <v>326</v>
      </c>
      <c r="F31" s="2">
        <v>40514.71057599537</v>
      </c>
      <c r="G31" s="1" t="s">
        <v>325</v>
      </c>
      <c r="H31" s="1">
        <v>1.0</v>
      </c>
    </row>
    <row r="32" ht="13.5" customHeight="1">
      <c r="A32" s="1">
        <v>112.0</v>
      </c>
      <c r="B32" s="1" t="s">
        <v>330</v>
      </c>
      <c r="C32" s="1" t="s">
        <v>332</v>
      </c>
      <c r="D32" s="1" t="s">
        <v>79</v>
      </c>
      <c r="E32" s="1" t="s">
        <v>333</v>
      </c>
      <c r="F32" s="2">
        <v>40514.71057599537</v>
      </c>
      <c r="G32" s="1" t="s">
        <v>330</v>
      </c>
      <c r="H32" s="1">
        <v>1.0</v>
      </c>
    </row>
    <row r="33" ht="13.5" customHeight="1">
      <c r="A33" s="1">
        <v>42.0</v>
      </c>
      <c r="B33" s="1" t="s">
        <v>336</v>
      </c>
      <c r="C33" s="1" t="s">
        <v>336</v>
      </c>
      <c r="D33" s="1" t="s">
        <v>79</v>
      </c>
      <c r="E33" s="1" t="s">
        <v>338</v>
      </c>
      <c r="F33" s="2">
        <v>40557.500346168985</v>
      </c>
      <c r="G33" s="1" t="s">
        <v>341</v>
      </c>
      <c r="H33" s="1">
        <v>1.0</v>
      </c>
    </row>
    <row r="34" ht="13.5" customHeight="1">
      <c r="A34" s="1">
        <v>53.0</v>
      </c>
      <c r="B34" s="1" t="s">
        <v>342</v>
      </c>
      <c r="C34" s="1" t="s">
        <v>342</v>
      </c>
      <c r="D34" s="1" t="s">
        <v>79</v>
      </c>
      <c r="E34" s="1" t="s">
        <v>344</v>
      </c>
      <c r="F34" s="2">
        <v>40479.706884618055</v>
      </c>
      <c r="G34" s="1" t="s">
        <v>342</v>
      </c>
      <c r="H34" s="1">
        <v>1.0</v>
      </c>
    </row>
    <row r="35" ht="13.5" customHeight="1">
      <c r="A35" s="1">
        <v>463.0</v>
      </c>
      <c r="B35" s="1" t="s">
        <v>347</v>
      </c>
      <c r="C35" s="1" t="s">
        <v>347</v>
      </c>
      <c r="D35" s="1" t="s">
        <v>79</v>
      </c>
      <c r="E35" s="1" t="s">
        <v>350</v>
      </c>
      <c r="F35" s="2">
        <v>40633.59936056713</v>
      </c>
      <c r="G35" s="1" t="s">
        <v>347</v>
      </c>
      <c r="H35" s="1">
        <v>1.0</v>
      </c>
    </row>
    <row r="36" ht="13.5" customHeight="1">
      <c r="A36" s="1">
        <v>56.0</v>
      </c>
      <c r="B36" s="1" t="s">
        <v>353</v>
      </c>
      <c r="C36" s="1" t="s">
        <v>353</v>
      </c>
      <c r="D36" s="1" t="s">
        <v>79</v>
      </c>
      <c r="E36" s="1" t="s">
        <v>355</v>
      </c>
      <c r="F36" s="2">
        <v>40484.57973168982</v>
      </c>
      <c r="G36" s="1" t="s">
        <v>353</v>
      </c>
      <c r="H36" s="1">
        <v>1.0</v>
      </c>
    </row>
    <row r="37" ht="13.5" customHeight="1">
      <c r="A37" s="1">
        <v>57.0</v>
      </c>
      <c r="B37" s="1" t="s">
        <v>357</v>
      </c>
      <c r="C37" s="1" t="s">
        <v>357</v>
      </c>
      <c r="D37" s="1" t="s">
        <v>79</v>
      </c>
      <c r="E37" s="1" t="s">
        <v>360</v>
      </c>
      <c r="F37" s="2">
        <v>40484.58008837963</v>
      </c>
      <c r="G37" s="1" t="s">
        <v>362</v>
      </c>
      <c r="H37" s="1">
        <v>1.0</v>
      </c>
    </row>
    <row r="38" ht="13.5" customHeight="1">
      <c r="A38" s="1">
        <v>70.0</v>
      </c>
      <c r="B38" s="1" t="s">
        <v>363</v>
      </c>
      <c r="C38" s="1" t="s">
        <v>363</v>
      </c>
      <c r="D38" s="1" t="s">
        <v>79</v>
      </c>
      <c r="E38" s="1" t="s">
        <v>365</v>
      </c>
      <c r="F38" s="2">
        <v>40516.600514328704</v>
      </c>
      <c r="G38" s="1" t="s">
        <v>363</v>
      </c>
      <c r="H38" s="1">
        <v>1.0</v>
      </c>
    </row>
    <row r="39" ht="13.5" customHeight="1">
      <c r="A39" s="1">
        <v>94.0</v>
      </c>
      <c r="B39" s="1" t="s">
        <v>368</v>
      </c>
      <c r="C39" s="1" t="s">
        <v>369</v>
      </c>
      <c r="D39" s="1" t="s">
        <v>79</v>
      </c>
      <c r="E39" s="1" t="s">
        <v>369</v>
      </c>
      <c r="F39" s="2">
        <v>40514.71057599537</v>
      </c>
      <c r="G39" s="1" t="s">
        <v>368</v>
      </c>
      <c r="H39" s="1">
        <v>1.0</v>
      </c>
    </row>
    <row r="40" ht="13.5" customHeight="1">
      <c r="A40" s="1">
        <v>62.0</v>
      </c>
      <c r="B40" s="1" t="s">
        <v>373</v>
      </c>
      <c r="C40" s="1" t="s">
        <v>373</v>
      </c>
      <c r="D40" s="1" t="s">
        <v>79</v>
      </c>
      <c r="E40" s="1" t="s">
        <v>375</v>
      </c>
      <c r="F40" s="2">
        <v>40484.648640196756</v>
      </c>
      <c r="G40" s="1" t="s">
        <v>373</v>
      </c>
      <c r="H40" s="1">
        <v>1.0</v>
      </c>
    </row>
    <row r="41" ht="13.5" customHeight="1">
      <c r="A41" s="1">
        <v>66.0</v>
      </c>
      <c r="B41" s="1" t="s">
        <v>378</v>
      </c>
      <c r="C41" s="1" t="s">
        <v>378</v>
      </c>
      <c r="D41" s="1" t="s">
        <v>79</v>
      </c>
      <c r="E41" s="1" t="s">
        <v>379</v>
      </c>
      <c r="F41" s="2">
        <v>40484.69611440972</v>
      </c>
      <c r="G41" s="1" t="s">
        <v>378</v>
      </c>
      <c r="H41" s="1">
        <v>1.0</v>
      </c>
    </row>
    <row r="42" ht="13.5" customHeight="1">
      <c r="A42" s="1">
        <v>67.0</v>
      </c>
      <c r="B42" s="1" t="s">
        <v>383</v>
      </c>
      <c r="C42" s="1" t="s">
        <v>383</v>
      </c>
      <c r="D42" s="1" t="s">
        <v>79</v>
      </c>
      <c r="E42" s="1" t="s">
        <v>385</v>
      </c>
      <c r="F42" s="2">
        <v>40486.43172306713</v>
      </c>
      <c r="G42" s="1" t="s">
        <v>387</v>
      </c>
      <c r="H42" s="1">
        <v>1.0</v>
      </c>
    </row>
    <row r="43" ht="13.5" customHeight="1">
      <c r="A43" s="1">
        <v>470.0</v>
      </c>
      <c r="B43" s="1" t="s">
        <v>389</v>
      </c>
      <c r="C43" s="1" t="s">
        <v>391</v>
      </c>
      <c r="D43" s="1" t="s">
        <v>79</v>
      </c>
      <c r="E43" s="1" t="s">
        <v>392</v>
      </c>
      <c r="F43" s="2">
        <v>40634.681208622686</v>
      </c>
      <c r="G43" s="1" t="s">
        <v>393</v>
      </c>
      <c r="H43" s="1">
        <v>1.0</v>
      </c>
    </row>
    <row r="44" ht="13.5" customHeight="1">
      <c r="A44" s="1">
        <v>69.0</v>
      </c>
      <c r="B44" s="1" t="s">
        <v>395</v>
      </c>
      <c r="C44" s="1" t="s">
        <v>395</v>
      </c>
      <c r="D44" s="1" t="s">
        <v>79</v>
      </c>
      <c r="E44" s="1" t="s">
        <v>398</v>
      </c>
      <c r="F44" s="2">
        <v>40516.60077641204</v>
      </c>
      <c r="G44" s="1" t="s">
        <v>395</v>
      </c>
      <c r="H44" s="1">
        <v>1.0</v>
      </c>
    </row>
    <row r="45" ht="13.5" customHeight="1">
      <c r="A45" s="1">
        <v>160.0</v>
      </c>
      <c r="B45" s="1" t="s">
        <v>402</v>
      </c>
      <c r="C45" s="1" t="s">
        <v>402</v>
      </c>
      <c r="D45" s="1" t="s">
        <v>79</v>
      </c>
      <c r="E45" s="1" t="s">
        <v>403</v>
      </c>
      <c r="F45" s="2">
        <v>40516.60135228009</v>
      </c>
      <c r="G45" s="1" t="s">
        <v>402</v>
      </c>
      <c r="H45" s="1">
        <v>1.0</v>
      </c>
    </row>
    <row r="46" ht="13.5" customHeight="1">
      <c r="A46" s="1">
        <v>161.0</v>
      </c>
      <c r="B46" s="1" t="s">
        <v>407</v>
      </c>
      <c r="C46" s="1" t="s">
        <v>407</v>
      </c>
      <c r="D46" s="1" t="s">
        <v>79</v>
      </c>
      <c r="E46" s="1" t="s">
        <v>408</v>
      </c>
      <c r="F46" s="2">
        <v>40516.60170571759</v>
      </c>
      <c r="G46" s="1" t="s">
        <v>407</v>
      </c>
      <c r="H46" s="1">
        <v>1.0</v>
      </c>
    </row>
    <row r="47" ht="13.5" customHeight="1">
      <c r="A47" s="1">
        <v>51.0</v>
      </c>
      <c r="B47" s="1" t="s">
        <v>412</v>
      </c>
      <c r="C47" s="1" t="s">
        <v>412</v>
      </c>
      <c r="D47" s="1" t="s">
        <v>79</v>
      </c>
      <c r="E47" s="1" t="s">
        <v>413</v>
      </c>
      <c r="F47" s="2">
        <v>40558.525094363424</v>
      </c>
      <c r="G47" s="1" t="s">
        <v>412</v>
      </c>
      <c r="H47" s="1">
        <v>1.0</v>
      </c>
    </row>
    <row r="48" ht="13.5" customHeight="1">
      <c r="A48" s="1">
        <v>177.0</v>
      </c>
      <c r="B48" s="1" t="s">
        <v>417</v>
      </c>
      <c r="C48" s="1" t="s">
        <v>417</v>
      </c>
      <c r="D48" s="1" t="s">
        <v>79</v>
      </c>
      <c r="E48" s="1" t="s">
        <v>418</v>
      </c>
      <c r="F48" s="2">
        <v>40556.47592414352</v>
      </c>
      <c r="G48" s="1" t="s">
        <v>420</v>
      </c>
      <c r="H48" s="1">
        <v>1.0</v>
      </c>
    </row>
    <row r="49" ht="13.5" customHeight="1">
      <c r="A49" s="1">
        <v>167.0</v>
      </c>
      <c r="B49" s="1" t="s">
        <v>423</v>
      </c>
      <c r="C49" s="1" t="s">
        <v>423</v>
      </c>
      <c r="D49" s="1" t="s">
        <v>89</v>
      </c>
      <c r="E49" s="6" t="str">
        <f>-missed-children-due-to-team-did-not-visit</f>
        <v>#NAME?</v>
      </c>
      <c r="F49" s="2">
        <v>40593.63166103009</v>
      </c>
      <c r="G49" s="1" t="s">
        <v>462</v>
      </c>
      <c r="H49" s="1">
        <v>1.0</v>
      </c>
    </row>
    <row r="50" ht="13.5" customHeight="1">
      <c r="A50" s="1">
        <v>165.0</v>
      </c>
      <c r="B50" s="1" t="s">
        <v>464</v>
      </c>
      <c r="C50" s="1" t="s">
        <v>464</v>
      </c>
      <c r="D50" s="1" t="s">
        <v>89</v>
      </c>
      <c r="E50" s="6" t="str">
        <f>-missed-children-due-to-other-reasons</f>
        <v>#NAME?</v>
      </c>
      <c r="F50" s="2">
        <v>40593.631875555555</v>
      </c>
      <c r="G50" s="1" t="s">
        <v>474</v>
      </c>
      <c r="H50" s="1">
        <v>1.0</v>
      </c>
    </row>
    <row r="51" ht="13.5" customHeight="1">
      <c r="A51" s="1">
        <v>166.0</v>
      </c>
      <c r="B51" s="1" t="s">
        <v>476</v>
      </c>
      <c r="C51" s="1" t="s">
        <v>476</v>
      </c>
      <c r="D51" s="1" t="s">
        <v>89</v>
      </c>
      <c r="E51" s="6" t="str">
        <f>-missed-children-due-to-refusal</f>
        <v>#NAME?</v>
      </c>
      <c r="F51" s="2">
        <v>40593.6323815162</v>
      </c>
      <c r="G51" s="1" t="s">
        <v>481</v>
      </c>
      <c r="H51" s="1">
        <v>1.0</v>
      </c>
    </row>
    <row r="52" ht="13.5" customHeight="1">
      <c r="A52" s="1">
        <v>164.0</v>
      </c>
      <c r="B52" s="1" t="s">
        <v>483</v>
      </c>
      <c r="C52" s="1" t="s">
        <v>483</v>
      </c>
      <c r="D52" s="1" t="s">
        <v>89</v>
      </c>
      <c r="E52" s="6" t="str">
        <f>-missed-children-due-to-child-not-available</f>
        <v>#NAME?</v>
      </c>
      <c r="F52" s="2">
        <v>40593.632642083336</v>
      </c>
      <c r="G52" s="1" t="s">
        <v>485</v>
      </c>
      <c r="H52" s="1">
        <v>1.0</v>
      </c>
    </row>
    <row r="53" ht="13.5" customHeight="1">
      <c r="A53" s="1">
        <v>175.0</v>
      </c>
      <c r="B53" s="1" t="s">
        <v>488</v>
      </c>
      <c r="C53" s="1" t="s">
        <v>489</v>
      </c>
      <c r="D53" s="1" t="s">
        <v>79</v>
      </c>
      <c r="E53" s="1" t="s">
        <v>490</v>
      </c>
      <c r="F53" s="2">
        <v>40593.645877766205</v>
      </c>
      <c r="G53" s="1" t="s">
        <v>492</v>
      </c>
      <c r="H53" s="1">
        <v>1.0</v>
      </c>
    </row>
    <row r="54" ht="13.5" customHeight="1">
      <c r="A54" s="1">
        <v>95.0</v>
      </c>
      <c r="B54" s="1" t="s">
        <v>495</v>
      </c>
      <c r="C54" s="1" t="s">
        <v>496</v>
      </c>
      <c r="D54" s="1" t="s">
        <v>79</v>
      </c>
      <c r="E54" s="1" t="s">
        <v>497</v>
      </c>
      <c r="F54" s="2">
        <v>40514.71057599537</v>
      </c>
      <c r="G54" s="1" t="s">
        <v>495</v>
      </c>
      <c r="H54" s="1">
        <v>1.0</v>
      </c>
    </row>
    <row r="55" ht="13.5" customHeight="1">
      <c r="A55" s="1">
        <v>169.0</v>
      </c>
      <c r="B55" s="1" t="s">
        <v>499</v>
      </c>
      <c r="C55" s="1" t="s">
        <v>500</v>
      </c>
      <c r="D55" s="1" t="s">
        <v>79</v>
      </c>
      <c r="E55" s="1" t="s">
        <v>503</v>
      </c>
      <c r="F55" s="2">
        <v>40704.46288167824</v>
      </c>
      <c r="G55" s="1" t="s">
        <v>504</v>
      </c>
      <c r="H55" s="1">
        <v>1.0</v>
      </c>
    </row>
    <row r="56" ht="13.5" customHeight="1">
      <c r="A56" s="1">
        <v>192.0</v>
      </c>
      <c r="B56" s="1" t="s">
        <v>505</v>
      </c>
      <c r="C56" s="1" t="s">
        <v>507</v>
      </c>
      <c r="D56" s="1" t="s">
        <v>79</v>
      </c>
      <c r="E56" s="1" t="s">
        <v>509</v>
      </c>
      <c r="F56" s="2">
        <v>40704.592027743056</v>
      </c>
      <c r="G56" s="1" t="s">
        <v>511</v>
      </c>
      <c r="H56" s="1">
        <v>1.0</v>
      </c>
    </row>
    <row r="57" ht="13.5" customHeight="1">
      <c r="A57" s="1">
        <v>179.0</v>
      </c>
      <c r="B57" s="1" t="s">
        <v>512</v>
      </c>
      <c r="C57" s="1" t="s">
        <v>513</v>
      </c>
      <c r="D57" s="1" t="s">
        <v>79</v>
      </c>
      <c r="E57" s="1" t="s">
        <v>515</v>
      </c>
      <c r="F57" s="2">
        <v>40704.595309965276</v>
      </c>
      <c r="G57" s="1" t="s">
        <v>517</v>
      </c>
      <c r="H57" s="1">
        <v>1.0</v>
      </c>
    </row>
    <row r="58" ht="13.5" customHeight="1">
      <c r="A58" s="1">
        <v>172.0</v>
      </c>
      <c r="B58" s="1" t="s">
        <v>519</v>
      </c>
      <c r="C58" s="1" t="s">
        <v>520</v>
      </c>
      <c r="D58" s="1" t="s">
        <v>79</v>
      </c>
      <c r="E58" s="1" t="s">
        <v>522</v>
      </c>
      <c r="F58" s="2">
        <v>40704.59830005787</v>
      </c>
      <c r="G58" s="1" t="s">
        <v>523</v>
      </c>
      <c r="H58" s="1">
        <v>1.0</v>
      </c>
    </row>
    <row r="59" ht="13.5" customHeight="1">
      <c r="A59" s="1">
        <v>196.0</v>
      </c>
      <c r="B59" s="1" t="s">
        <v>526</v>
      </c>
      <c r="C59" s="1" t="s">
        <v>526</v>
      </c>
      <c r="D59" s="1" t="s">
        <v>79</v>
      </c>
      <c r="E59" s="1" t="s">
        <v>528</v>
      </c>
      <c r="F59" s="2">
        <v>40556.63595181713</v>
      </c>
      <c r="G59" s="1" t="s">
        <v>531</v>
      </c>
      <c r="H59" s="1">
        <v>1.0</v>
      </c>
    </row>
    <row r="60" ht="13.5" customHeight="1">
      <c r="A60" s="1">
        <v>199.0</v>
      </c>
      <c r="B60" s="1" t="s">
        <v>532</v>
      </c>
      <c r="C60" s="1" t="s">
        <v>532</v>
      </c>
      <c r="D60" s="1" t="s">
        <v>79</v>
      </c>
      <c r="E60" s="1" t="s">
        <v>534</v>
      </c>
      <c r="F60" s="2">
        <v>40556.73431615741</v>
      </c>
      <c r="G60" s="1" t="s">
        <v>536</v>
      </c>
      <c r="H60" s="1">
        <v>1.0</v>
      </c>
    </row>
    <row r="61" ht="13.5" customHeight="1">
      <c r="A61" s="1">
        <v>206.0</v>
      </c>
      <c r="B61" s="1" t="s">
        <v>538</v>
      </c>
      <c r="C61" s="1" t="s">
        <v>538</v>
      </c>
      <c r="D61" s="1" t="s">
        <v>79</v>
      </c>
      <c r="E61" s="1" t="s">
        <v>539</v>
      </c>
      <c r="F61" s="2">
        <v>40557.48407481481</v>
      </c>
      <c r="G61" s="1" t="s">
        <v>541</v>
      </c>
      <c r="H61" s="1">
        <v>1.0</v>
      </c>
    </row>
    <row r="62" ht="13.5" customHeight="1">
      <c r="A62" s="1">
        <v>37.0</v>
      </c>
      <c r="B62" s="1" t="s">
        <v>543</v>
      </c>
      <c r="C62" s="1" t="s">
        <v>543</v>
      </c>
      <c r="D62" s="1" t="s">
        <v>79</v>
      </c>
      <c r="E62" s="1" t="s">
        <v>545</v>
      </c>
      <c r="F62" s="2">
        <v>40557.49331275463</v>
      </c>
      <c r="G62" s="1" t="s">
        <v>543</v>
      </c>
      <c r="H62" s="1">
        <v>1.0</v>
      </c>
    </row>
    <row r="63" ht="13.5" customHeight="1">
      <c r="A63" s="1">
        <v>210.0</v>
      </c>
      <c r="B63" s="1" t="s">
        <v>547</v>
      </c>
      <c r="C63" s="1" t="s">
        <v>547</v>
      </c>
      <c r="D63" s="1" t="s">
        <v>79</v>
      </c>
      <c r="E63" s="1" t="s">
        <v>550</v>
      </c>
      <c r="F63" s="2">
        <v>40557.53135077546</v>
      </c>
      <c r="G63" s="1" t="s">
        <v>551</v>
      </c>
      <c r="H63" s="1">
        <v>1.0</v>
      </c>
    </row>
    <row r="64" ht="13.5" customHeight="1">
      <c r="A64" s="1">
        <v>211.0</v>
      </c>
      <c r="B64" s="1" t="s">
        <v>553</v>
      </c>
      <c r="C64" s="1" t="s">
        <v>553</v>
      </c>
      <c r="D64" s="1" t="s">
        <v>79</v>
      </c>
      <c r="E64" s="1" t="s">
        <v>556</v>
      </c>
      <c r="F64" s="2">
        <v>40557.54212815972</v>
      </c>
      <c r="G64" s="1" t="s">
        <v>553</v>
      </c>
      <c r="H64" s="1">
        <v>1.0</v>
      </c>
    </row>
    <row r="65" ht="13.5" customHeight="1">
      <c r="A65" s="1">
        <v>197.0</v>
      </c>
      <c r="B65" s="1" t="s">
        <v>558</v>
      </c>
      <c r="C65" s="1" t="s">
        <v>558</v>
      </c>
      <c r="D65" s="1" t="s">
        <v>79</v>
      </c>
      <c r="E65" s="1" t="s">
        <v>561</v>
      </c>
      <c r="F65" s="2">
        <v>40556.637612638886</v>
      </c>
      <c r="G65" s="1" t="s">
        <v>562</v>
      </c>
      <c r="H65" s="1">
        <v>1.0</v>
      </c>
    </row>
    <row r="66" ht="13.5" customHeight="1">
      <c r="A66" s="1">
        <v>213.0</v>
      </c>
      <c r="B66" s="1" t="s">
        <v>563</v>
      </c>
      <c r="C66" s="1" t="s">
        <v>563</v>
      </c>
      <c r="D66" s="1" t="s">
        <v>79</v>
      </c>
      <c r="E66" s="1" t="s">
        <v>564</v>
      </c>
      <c r="F66" s="2">
        <v>40557.5432178125</v>
      </c>
      <c r="G66" s="1" t="s">
        <v>566</v>
      </c>
      <c r="H66" s="1">
        <v>1.0</v>
      </c>
    </row>
    <row r="67" ht="13.5" customHeight="1">
      <c r="A67" s="1">
        <v>214.0</v>
      </c>
      <c r="B67" s="1" t="s">
        <v>568</v>
      </c>
      <c r="C67" s="1" t="s">
        <v>568</v>
      </c>
      <c r="D67" s="1" t="s">
        <v>79</v>
      </c>
      <c r="E67" s="1" t="s">
        <v>570</v>
      </c>
      <c r="F67" s="2">
        <v>40557.5435375</v>
      </c>
      <c r="G67" s="1" t="s">
        <v>571</v>
      </c>
      <c r="H67" s="1">
        <v>1.0</v>
      </c>
    </row>
    <row r="68" ht="13.5" customHeight="1">
      <c r="A68" s="1">
        <v>216.0</v>
      </c>
      <c r="B68" s="1" t="s">
        <v>573</v>
      </c>
      <c r="C68" s="1" t="s">
        <v>573</v>
      </c>
      <c r="D68" s="1" t="s">
        <v>79</v>
      </c>
      <c r="E68" s="1" t="s">
        <v>577</v>
      </c>
      <c r="F68" s="2">
        <v>40557.55301445602</v>
      </c>
      <c r="G68" s="1" t="s">
        <v>579</v>
      </c>
      <c r="H68" s="1">
        <v>1.0</v>
      </c>
    </row>
    <row r="69" ht="13.5" customHeight="1">
      <c r="A69" s="1">
        <v>217.0</v>
      </c>
      <c r="B69" s="1" t="s">
        <v>581</v>
      </c>
      <c r="C69" s="1" t="s">
        <v>581</v>
      </c>
      <c r="D69" s="1" t="s">
        <v>79</v>
      </c>
      <c r="E69" s="1" t="s">
        <v>582</v>
      </c>
      <c r="F69" s="2">
        <v>40557.555835590276</v>
      </c>
      <c r="G69" s="1" t="s">
        <v>581</v>
      </c>
      <c r="H69" s="1">
        <v>1.0</v>
      </c>
    </row>
    <row r="70" ht="13.5" customHeight="1">
      <c r="A70" s="1">
        <v>218.0</v>
      </c>
      <c r="B70" s="1" t="s">
        <v>586</v>
      </c>
      <c r="C70" s="1" t="s">
        <v>586</v>
      </c>
      <c r="D70" s="1" t="s">
        <v>79</v>
      </c>
      <c r="E70" s="1" t="s">
        <v>588</v>
      </c>
      <c r="F70" s="2">
        <v>40557.55939542824</v>
      </c>
      <c r="G70" s="1" t="s">
        <v>591</v>
      </c>
      <c r="H70" s="1">
        <v>1.0</v>
      </c>
    </row>
    <row r="71" ht="13.5" customHeight="1">
      <c r="A71" s="1">
        <v>174.0</v>
      </c>
      <c r="B71" s="1" t="s">
        <v>592</v>
      </c>
      <c r="C71" s="1" t="s">
        <v>592</v>
      </c>
      <c r="D71" s="1" t="s">
        <v>79</v>
      </c>
      <c r="E71" s="1" t="s">
        <v>595</v>
      </c>
      <c r="F71" s="2">
        <v>40556.45810394676</v>
      </c>
      <c r="G71" s="1" t="s">
        <v>597</v>
      </c>
      <c r="H71" s="1">
        <v>1.0</v>
      </c>
    </row>
    <row r="72" ht="13.5" customHeight="1">
      <c r="A72" s="1">
        <v>189.0</v>
      </c>
      <c r="B72" s="1" t="s">
        <v>599</v>
      </c>
      <c r="C72" s="1" t="s">
        <v>599</v>
      </c>
      <c r="D72" s="1" t="s">
        <v>79</v>
      </c>
      <c r="E72" s="1" t="s">
        <v>602</v>
      </c>
      <c r="F72" s="2">
        <v>40593.64305363426</v>
      </c>
      <c r="G72" s="1" t="s">
        <v>604</v>
      </c>
      <c r="H72" s="1">
        <v>1.0</v>
      </c>
    </row>
    <row r="73" ht="13.5" customHeight="1">
      <c r="A73" s="1">
        <v>176.0</v>
      </c>
      <c r="B73" s="1" t="s">
        <v>607</v>
      </c>
      <c r="C73" s="1" t="s">
        <v>607</v>
      </c>
      <c r="D73" s="1" t="s">
        <v>79</v>
      </c>
      <c r="E73" s="1" t="s">
        <v>608</v>
      </c>
      <c r="F73" s="2">
        <v>40593.64614982639</v>
      </c>
      <c r="G73" s="1" t="s">
        <v>610</v>
      </c>
      <c r="H73" s="1">
        <v>1.0</v>
      </c>
    </row>
    <row r="74" ht="13.5" customHeight="1">
      <c r="A74" s="1">
        <v>202.0</v>
      </c>
      <c r="B74" s="1" t="s">
        <v>613</v>
      </c>
      <c r="C74" s="1" t="s">
        <v>613</v>
      </c>
      <c r="D74" s="1" t="s">
        <v>79</v>
      </c>
      <c r="E74" s="1" t="s">
        <v>614</v>
      </c>
      <c r="F74" s="2">
        <v>40557.45203168981</v>
      </c>
      <c r="G74" s="1" t="s">
        <v>616</v>
      </c>
      <c r="H74" s="1">
        <v>1.0</v>
      </c>
    </row>
    <row r="75" ht="13.5" customHeight="1">
      <c r="A75" s="1">
        <v>203.0</v>
      </c>
      <c r="B75" s="1" t="s">
        <v>619</v>
      </c>
      <c r="C75" s="1" t="s">
        <v>619</v>
      </c>
      <c r="D75" s="1" t="s">
        <v>79</v>
      </c>
      <c r="E75" s="1" t="s">
        <v>620</v>
      </c>
      <c r="F75" s="2">
        <v>40557.452563576386</v>
      </c>
      <c r="G75" s="1" t="s">
        <v>621</v>
      </c>
      <c r="H75" s="1">
        <v>1.0</v>
      </c>
    </row>
    <row r="76" ht="13.5" customHeight="1">
      <c r="A76" s="1">
        <v>472.0</v>
      </c>
      <c r="B76" s="1" t="s">
        <v>624</v>
      </c>
      <c r="C76" s="1" t="s">
        <v>624</v>
      </c>
      <c r="D76" s="1" t="s">
        <v>79</v>
      </c>
      <c r="E76" s="1" t="s">
        <v>626</v>
      </c>
      <c r="F76" s="7">
        <v>42104.4375</v>
      </c>
      <c r="G76" s="1" t="s">
        <v>635</v>
      </c>
      <c r="H76" s="1">
        <v>1.0</v>
      </c>
    </row>
    <row r="77" ht="13.5" customHeight="1">
      <c r="A77" s="1">
        <v>219.0</v>
      </c>
      <c r="B77" s="1" t="s">
        <v>637</v>
      </c>
      <c r="C77" s="1" t="s">
        <v>639</v>
      </c>
      <c r="D77" s="1" t="s">
        <v>79</v>
      </c>
      <c r="E77" s="1" t="s">
        <v>642</v>
      </c>
      <c r="F77" s="2">
        <v>40704.593448796295</v>
      </c>
      <c r="G77" s="1" t="s">
        <v>643</v>
      </c>
      <c r="H77" s="1">
        <v>1.0</v>
      </c>
    </row>
    <row r="78" ht="13.5" customHeight="1">
      <c r="A78" s="1">
        <v>193.0</v>
      </c>
      <c r="B78" s="1" t="s">
        <v>644</v>
      </c>
      <c r="C78" s="1" t="s">
        <v>645</v>
      </c>
      <c r="D78" s="1" t="s">
        <v>79</v>
      </c>
      <c r="E78" s="1" t="s">
        <v>647</v>
      </c>
      <c r="F78" s="2">
        <v>40704.59781034722</v>
      </c>
      <c r="G78" s="1" t="s">
        <v>650</v>
      </c>
      <c r="H78" s="1">
        <v>1.0</v>
      </c>
    </row>
    <row r="79" ht="13.5" customHeight="1">
      <c r="A79" s="1">
        <v>475.0</v>
      </c>
      <c r="B79" s="1" t="s">
        <v>651</v>
      </c>
      <c r="C79" s="1" t="s">
        <v>653</v>
      </c>
      <c r="D79" s="1" t="s">
        <v>89</v>
      </c>
      <c r="E79" s="1" t="s">
        <v>655</v>
      </c>
      <c r="F79" s="2">
        <v>40704.59898958333</v>
      </c>
      <c r="G79" s="1" t="s">
        <v>657</v>
      </c>
      <c r="H79" s="1">
        <v>1.0</v>
      </c>
    </row>
    <row r="80" ht="13.5" customHeight="1">
      <c r="A80" s="1">
        <v>180.0</v>
      </c>
      <c r="B80" s="1" t="s">
        <v>658</v>
      </c>
      <c r="C80" s="1" t="s">
        <v>659</v>
      </c>
      <c r="D80" s="1" t="s">
        <v>79</v>
      </c>
      <c r="E80" s="1" t="s">
        <v>661</v>
      </c>
      <c r="F80" s="2">
        <v>40704.600239259256</v>
      </c>
      <c r="G80" s="1" t="s">
        <v>664</v>
      </c>
      <c r="H80" s="1">
        <v>1.0</v>
      </c>
    </row>
    <row r="81" ht="13.5" customHeight="1">
      <c r="A81" s="1">
        <v>204.0</v>
      </c>
      <c r="B81" s="1" t="s">
        <v>665</v>
      </c>
      <c r="C81" s="1" t="s">
        <v>665</v>
      </c>
      <c r="D81" s="1" t="s">
        <v>79</v>
      </c>
      <c r="E81" s="1" t="s">
        <v>666</v>
      </c>
      <c r="F81" s="2">
        <v>40557.4765078125</v>
      </c>
      <c r="G81" s="1" t="s">
        <v>667</v>
      </c>
      <c r="H81" s="1">
        <v>1.0</v>
      </c>
    </row>
    <row r="82" ht="13.5" customHeight="1">
      <c r="A82" s="1">
        <v>207.0</v>
      </c>
      <c r="B82" s="1" t="s">
        <v>669</v>
      </c>
      <c r="C82" s="1" t="s">
        <v>669</v>
      </c>
      <c r="D82" s="1" t="s">
        <v>79</v>
      </c>
      <c r="E82" s="1" t="s">
        <v>671</v>
      </c>
      <c r="F82" s="2">
        <v>40557.4845296412</v>
      </c>
      <c r="G82" s="1" t="s">
        <v>673</v>
      </c>
      <c r="H82" s="1">
        <v>1.0</v>
      </c>
    </row>
    <row r="83" ht="13.5" customHeight="1">
      <c r="A83" s="1">
        <v>215.0</v>
      </c>
      <c r="B83" s="1" t="s">
        <v>674</v>
      </c>
      <c r="C83" s="1" t="s">
        <v>674</v>
      </c>
      <c r="D83" s="1" t="s">
        <v>79</v>
      </c>
      <c r="E83" s="1" t="s">
        <v>676</v>
      </c>
      <c r="F83" s="2">
        <v>40557.54433528935</v>
      </c>
      <c r="G83" s="1" t="s">
        <v>674</v>
      </c>
      <c r="H83" s="1">
        <v>1.0</v>
      </c>
    </row>
    <row r="84" ht="13.5" customHeight="1">
      <c r="A84" s="1">
        <v>81.0</v>
      </c>
      <c r="B84" s="1" t="s">
        <v>679</v>
      </c>
      <c r="C84" s="1" t="s">
        <v>680</v>
      </c>
      <c r="D84" s="1" t="s">
        <v>79</v>
      </c>
      <c r="E84" s="1" t="s">
        <v>680</v>
      </c>
      <c r="F84" s="2">
        <v>40514.71057599537</v>
      </c>
      <c r="G84" s="1" t="s">
        <v>679</v>
      </c>
      <c r="H84" s="1">
        <v>1.0</v>
      </c>
    </row>
    <row r="85" ht="13.5" customHeight="1">
      <c r="A85" s="1">
        <v>82.0</v>
      </c>
      <c r="B85" s="1" t="s">
        <v>684</v>
      </c>
      <c r="C85" s="1" t="s">
        <v>685</v>
      </c>
      <c r="D85" s="1" t="s">
        <v>79</v>
      </c>
      <c r="E85" s="1" t="s">
        <v>685</v>
      </c>
      <c r="F85" s="2">
        <v>40514.71057599537</v>
      </c>
      <c r="G85" s="1" t="s">
        <v>684</v>
      </c>
      <c r="H85" s="1">
        <v>1.0</v>
      </c>
    </row>
    <row r="86" ht="13.5" customHeight="1">
      <c r="A86" s="1">
        <v>89.0</v>
      </c>
      <c r="B86" s="1" t="s">
        <v>688</v>
      </c>
      <c r="C86" s="1" t="s">
        <v>690</v>
      </c>
      <c r="D86" s="1" t="s">
        <v>79</v>
      </c>
      <c r="E86" s="1" t="s">
        <v>691</v>
      </c>
      <c r="F86" s="2">
        <v>40514.71057599537</v>
      </c>
      <c r="G86" s="1" t="s">
        <v>688</v>
      </c>
      <c r="H86" s="1">
        <v>1.0</v>
      </c>
    </row>
    <row r="87" ht="13.5" customHeight="1">
      <c r="A87" s="1">
        <v>86.0</v>
      </c>
      <c r="B87" s="1" t="s">
        <v>693</v>
      </c>
      <c r="C87" s="1" t="s">
        <v>694</v>
      </c>
      <c r="D87" s="1" t="s">
        <v>79</v>
      </c>
      <c r="E87" s="1" t="s">
        <v>697</v>
      </c>
      <c r="F87" s="2">
        <v>40514.71057599537</v>
      </c>
      <c r="G87" s="1" t="s">
        <v>693</v>
      </c>
      <c r="H87" s="1">
        <v>1.0</v>
      </c>
    </row>
    <row r="88" ht="13.5" customHeight="1">
      <c r="A88" s="1">
        <v>88.0</v>
      </c>
      <c r="B88" s="1" t="s">
        <v>699</v>
      </c>
      <c r="C88" s="1" t="s">
        <v>700</v>
      </c>
      <c r="D88" s="1" t="s">
        <v>79</v>
      </c>
      <c r="E88" s="1" t="s">
        <v>702</v>
      </c>
      <c r="F88" s="2">
        <v>40514.71057599537</v>
      </c>
      <c r="G88" s="1" t="s">
        <v>699</v>
      </c>
      <c r="H88" s="1">
        <v>1.0</v>
      </c>
    </row>
    <row r="89" ht="13.5" customHeight="1">
      <c r="A89" s="1">
        <v>78.0</v>
      </c>
      <c r="B89" s="1" t="s">
        <v>704</v>
      </c>
      <c r="C89" s="1" t="s">
        <v>705</v>
      </c>
      <c r="D89" s="1" t="s">
        <v>79</v>
      </c>
      <c r="E89" s="1" t="s">
        <v>706</v>
      </c>
      <c r="F89" s="2">
        <v>40514.71057599537</v>
      </c>
      <c r="G89" s="1" t="s">
        <v>704</v>
      </c>
      <c r="H89" s="1">
        <v>1.0</v>
      </c>
    </row>
    <row r="90" ht="13.5" customHeight="1">
      <c r="A90" s="1">
        <v>77.0</v>
      </c>
      <c r="B90" s="1" t="s">
        <v>710</v>
      </c>
      <c r="C90" s="1" t="s">
        <v>711</v>
      </c>
      <c r="D90" s="1" t="s">
        <v>79</v>
      </c>
      <c r="E90" s="1" t="s">
        <v>713</v>
      </c>
      <c r="F90" s="2">
        <v>40514.71057599537</v>
      </c>
      <c r="G90" s="1" t="s">
        <v>710</v>
      </c>
      <c r="H90" s="1">
        <v>1.0</v>
      </c>
    </row>
    <row r="91" ht="13.5" customHeight="1">
      <c r="A91" s="1">
        <v>80.0</v>
      </c>
      <c r="B91" s="1" t="s">
        <v>716</v>
      </c>
      <c r="C91" s="1" t="s">
        <v>717</v>
      </c>
      <c r="D91" s="1" t="s">
        <v>79</v>
      </c>
      <c r="E91" s="1" t="s">
        <v>718</v>
      </c>
      <c r="F91" s="2">
        <v>40514.71057599537</v>
      </c>
      <c r="G91" s="1" t="s">
        <v>716</v>
      </c>
      <c r="H91" s="1">
        <v>1.0</v>
      </c>
    </row>
    <row r="92" ht="13.5" customHeight="1">
      <c r="A92" s="1">
        <v>79.0</v>
      </c>
      <c r="B92" s="1" t="s">
        <v>722</v>
      </c>
      <c r="C92" s="1" t="s">
        <v>723</v>
      </c>
      <c r="D92" s="1" t="s">
        <v>79</v>
      </c>
      <c r="E92" s="1" t="s">
        <v>724</v>
      </c>
      <c r="F92" s="2">
        <v>40514.71057599537</v>
      </c>
      <c r="G92" s="1" t="s">
        <v>722</v>
      </c>
      <c r="H92" s="1">
        <v>1.0</v>
      </c>
    </row>
    <row r="93" ht="13.5" customHeight="1">
      <c r="A93" s="1">
        <v>74.0</v>
      </c>
      <c r="B93" s="1" t="s">
        <v>727</v>
      </c>
      <c r="C93" s="1" t="s">
        <v>729</v>
      </c>
      <c r="D93" s="1" t="s">
        <v>79</v>
      </c>
      <c r="E93" s="1" t="s">
        <v>730</v>
      </c>
      <c r="F93" s="2">
        <v>40514.71057599537</v>
      </c>
      <c r="G93" s="1" t="s">
        <v>727</v>
      </c>
      <c r="H93" s="1">
        <v>1.0</v>
      </c>
    </row>
    <row r="94" ht="13.5" customHeight="1">
      <c r="A94" s="1">
        <v>83.0</v>
      </c>
      <c r="B94" s="1" t="s">
        <v>732</v>
      </c>
      <c r="C94" s="1" t="s">
        <v>733</v>
      </c>
      <c r="D94" s="1" t="s">
        <v>79</v>
      </c>
      <c r="E94" s="1" t="s">
        <v>735</v>
      </c>
      <c r="F94" s="2">
        <v>40514.71057599537</v>
      </c>
      <c r="G94" s="1" t="s">
        <v>732</v>
      </c>
      <c r="H94" s="1">
        <v>1.0</v>
      </c>
    </row>
    <row r="95" ht="13.5" customHeight="1">
      <c r="A95" s="1">
        <v>136.0</v>
      </c>
      <c r="B95" s="1" t="s">
        <v>737</v>
      </c>
      <c r="C95" s="1" t="s">
        <v>739</v>
      </c>
      <c r="D95" s="1" t="s">
        <v>79</v>
      </c>
      <c r="E95" s="1" t="s">
        <v>740</v>
      </c>
      <c r="F95" s="2">
        <v>40514.71057599537</v>
      </c>
      <c r="G95" s="1" t="s">
        <v>737</v>
      </c>
      <c r="H95" s="1">
        <v>1.0</v>
      </c>
    </row>
    <row r="96" ht="13.5" customHeight="1">
      <c r="A96" s="1">
        <v>137.0</v>
      </c>
      <c r="B96" s="1" t="s">
        <v>743</v>
      </c>
      <c r="C96" s="1" t="s">
        <v>744</v>
      </c>
      <c r="D96" s="1" t="s">
        <v>79</v>
      </c>
      <c r="E96" s="1" t="s">
        <v>746</v>
      </c>
      <c r="F96" s="2">
        <v>40514.71057599537</v>
      </c>
      <c r="G96" s="1" t="s">
        <v>743</v>
      </c>
      <c r="H96" s="1">
        <v>1.0</v>
      </c>
    </row>
    <row r="97" ht="13.5" customHeight="1">
      <c r="A97" s="1">
        <v>141.0</v>
      </c>
      <c r="B97" s="1" t="s">
        <v>749</v>
      </c>
      <c r="C97" s="1" t="s">
        <v>750</v>
      </c>
      <c r="D97" s="1" t="s">
        <v>79</v>
      </c>
      <c r="E97" s="1" t="s">
        <v>752</v>
      </c>
      <c r="F97" s="2">
        <v>40514.71057599537</v>
      </c>
      <c r="G97" s="1" t="s">
        <v>749</v>
      </c>
      <c r="H97" s="1">
        <v>1.0</v>
      </c>
    </row>
    <row r="98" ht="13.5" customHeight="1">
      <c r="A98" s="1">
        <v>140.0</v>
      </c>
      <c r="B98" s="1" t="s">
        <v>755</v>
      </c>
      <c r="C98" s="1" t="s">
        <v>756</v>
      </c>
      <c r="D98" s="1" t="s">
        <v>79</v>
      </c>
      <c r="E98" s="1" t="s">
        <v>757</v>
      </c>
      <c r="F98" s="2">
        <v>40514.71057599537</v>
      </c>
      <c r="G98" s="1" t="s">
        <v>755</v>
      </c>
      <c r="H98" s="1">
        <v>1.0</v>
      </c>
    </row>
    <row r="99" ht="13.5" customHeight="1">
      <c r="A99" s="1">
        <v>109.0</v>
      </c>
      <c r="B99" s="1" t="s">
        <v>760</v>
      </c>
      <c r="C99" s="1" t="s">
        <v>762</v>
      </c>
      <c r="D99" s="1" t="s">
        <v>79</v>
      </c>
      <c r="E99" s="1" t="s">
        <v>763</v>
      </c>
      <c r="F99" s="2">
        <v>40514.71057599537</v>
      </c>
      <c r="G99" s="1" t="s">
        <v>760</v>
      </c>
      <c r="H99" s="1">
        <v>1.0</v>
      </c>
    </row>
    <row r="100" ht="13.5" customHeight="1">
      <c r="A100" s="1">
        <v>110.0</v>
      </c>
      <c r="B100" s="1" t="s">
        <v>765</v>
      </c>
      <c r="C100" s="1" t="s">
        <v>767</v>
      </c>
      <c r="D100" s="1" t="s">
        <v>79</v>
      </c>
      <c r="E100" s="1" t="s">
        <v>769</v>
      </c>
      <c r="F100" s="2">
        <v>40514.71057599537</v>
      </c>
      <c r="G100" s="1" t="s">
        <v>765</v>
      </c>
      <c r="H100" s="1">
        <v>1.0</v>
      </c>
    </row>
    <row r="101" ht="13.5" customHeight="1">
      <c r="A101" s="1">
        <v>129.0</v>
      </c>
      <c r="B101" s="1" t="s">
        <v>771</v>
      </c>
      <c r="C101" s="1" t="s">
        <v>772</v>
      </c>
      <c r="D101" s="1" t="s">
        <v>79</v>
      </c>
      <c r="E101" s="1" t="s">
        <v>773</v>
      </c>
      <c r="F101" s="2">
        <v>40514.71057599537</v>
      </c>
      <c r="G101" s="1" t="s">
        <v>771</v>
      </c>
      <c r="H101" s="1">
        <v>1.0</v>
      </c>
    </row>
    <row r="102" ht="13.5" customHeight="1">
      <c r="A102" s="1">
        <v>128.0</v>
      </c>
      <c r="B102" s="1" t="s">
        <v>776</v>
      </c>
      <c r="C102" s="1" t="s">
        <v>777</v>
      </c>
      <c r="D102" s="1" t="s">
        <v>79</v>
      </c>
      <c r="E102" s="1" t="s">
        <v>778</v>
      </c>
      <c r="F102" s="2">
        <v>40514.71057599537</v>
      </c>
      <c r="G102" s="1" t="s">
        <v>776</v>
      </c>
      <c r="H102" s="1">
        <v>1.0</v>
      </c>
    </row>
    <row r="103" ht="13.5" customHeight="1">
      <c r="A103" s="1">
        <v>107.0</v>
      </c>
      <c r="B103" s="1" t="s">
        <v>782</v>
      </c>
      <c r="C103" s="1" t="s">
        <v>783</v>
      </c>
      <c r="D103" s="1" t="s">
        <v>79</v>
      </c>
      <c r="E103" s="1" t="s">
        <v>784</v>
      </c>
      <c r="F103" s="2">
        <v>40514.71057599537</v>
      </c>
      <c r="G103" s="1" t="s">
        <v>782</v>
      </c>
      <c r="H103" s="1">
        <v>1.0</v>
      </c>
    </row>
    <row r="104" ht="13.5" customHeight="1">
      <c r="A104" s="1">
        <v>108.0</v>
      </c>
      <c r="B104" s="1" t="s">
        <v>787</v>
      </c>
      <c r="C104" s="1" t="s">
        <v>789</v>
      </c>
      <c r="D104" s="1" t="s">
        <v>79</v>
      </c>
      <c r="E104" s="1" t="s">
        <v>790</v>
      </c>
      <c r="F104" s="2">
        <v>40514.71057599537</v>
      </c>
      <c r="G104" s="1" t="s">
        <v>787</v>
      </c>
      <c r="H104" s="1">
        <v>1.0</v>
      </c>
    </row>
    <row r="105" ht="13.5" customHeight="1">
      <c r="A105" s="1">
        <v>122.0</v>
      </c>
      <c r="B105" s="1" t="s">
        <v>791</v>
      </c>
      <c r="C105" s="1" t="s">
        <v>793</v>
      </c>
      <c r="D105" s="1" t="s">
        <v>79</v>
      </c>
      <c r="E105" s="1" t="s">
        <v>794</v>
      </c>
      <c r="F105" s="2">
        <v>40514.71057599537</v>
      </c>
      <c r="G105" s="1" t="s">
        <v>791</v>
      </c>
      <c r="H105" s="1">
        <v>1.0</v>
      </c>
    </row>
    <row r="106" ht="13.5" customHeight="1">
      <c r="A106" s="1">
        <v>119.0</v>
      </c>
      <c r="B106" s="1" t="s">
        <v>797</v>
      </c>
      <c r="C106" s="1" t="s">
        <v>798</v>
      </c>
      <c r="D106" s="1" t="s">
        <v>79</v>
      </c>
      <c r="E106" s="1" t="s">
        <v>800</v>
      </c>
      <c r="F106" s="2">
        <v>40514.71057599537</v>
      </c>
      <c r="G106" s="1" t="s">
        <v>797</v>
      </c>
      <c r="H106" s="1">
        <v>1.0</v>
      </c>
    </row>
    <row r="107" ht="13.5" customHeight="1">
      <c r="A107" s="1">
        <v>142.0</v>
      </c>
      <c r="B107" s="1" t="s">
        <v>803</v>
      </c>
      <c r="C107" s="1" t="s">
        <v>804</v>
      </c>
      <c r="D107" s="1" t="s">
        <v>79</v>
      </c>
      <c r="E107" s="1" t="s">
        <v>805</v>
      </c>
      <c r="F107" s="2">
        <v>40514.71057599537</v>
      </c>
      <c r="G107" s="1" t="s">
        <v>803</v>
      </c>
      <c r="H107" s="1">
        <v>1.0</v>
      </c>
    </row>
    <row r="108" ht="13.5" customHeight="1">
      <c r="A108" s="1">
        <v>143.0</v>
      </c>
      <c r="B108" s="1" t="s">
        <v>808</v>
      </c>
      <c r="C108" s="1" t="s">
        <v>810</v>
      </c>
      <c r="D108" s="1" t="s">
        <v>79</v>
      </c>
      <c r="E108" s="1" t="s">
        <v>811</v>
      </c>
      <c r="F108" s="2">
        <v>40514.71057599537</v>
      </c>
      <c r="G108" s="1" t="s">
        <v>808</v>
      </c>
      <c r="H108" s="1">
        <v>1.0</v>
      </c>
    </row>
    <row r="109" ht="13.5" customHeight="1">
      <c r="A109" s="1">
        <v>133.0</v>
      </c>
      <c r="B109" s="1" t="s">
        <v>813</v>
      </c>
      <c r="C109" s="1" t="s">
        <v>814</v>
      </c>
      <c r="D109" s="1" t="s">
        <v>79</v>
      </c>
      <c r="E109" s="1" t="s">
        <v>817</v>
      </c>
      <c r="F109" s="2">
        <v>40514.71057599537</v>
      </c>
      <c r="G109" s="1" t="s">
        <v>813</v>
      </c>
      <c r="H109" s="1">
        <v>1.0</v>
      </c>
    </row>
    <row r="110" ht="13.5" customHeight="1">
      <c r="A110" s="1">
        <v>132.0</v>
      </c>
      <c r="B110" s="1" t="s">
        <v>819</v>
      </c>
      <c r="C110" s="1" t="s">
        <v>820</v>
      </c>
      <c r="D110" s="1" t="s">
        <v>79</v>
      </c>
      <c r="E110" s="1" t="s">
        <v>822</v>
      </c>
      <c r="F110" s="2">
        <v>40514.71057599537</v>
      </c>
      <c r="G110" s="1" t="s">
        <v>819</v>
      </c>
      <c r="H110" s="1">
        <v>1.0</v>
      </c>
    </row>
    <row r="111" ht="13.5" customHeight="1">
      <c r="A111" s="1">
        <v>148.0</v>
      </c>
      <c r="B111" s="1" t="s">
        <v>824</v>
      </c>
      <c r="C111" s="1" t="s">
        <v>825</v>
      </c>
      <c r="D111" s="1" t="s">
        <v>79</v>
      </c>
      <c r="E111" s="1" t="s">
        <v>827</v>
      </c>
      <c r="F111" s="2">
        <v>40514.71057599537</v>
      </c>
      <c r="G111" s="1" t="s">
        <v>824</v>
      </c>
      <c r="H111" s="1">
        <v>1.0</v>
      </c>
    </row>
    <row r="112" ht="13.5" customHeight="1">
      <c r="A112" s="1">
        <v>147.0</v>
      </c>
      <c r="B112" s="1" t="s">
        <v>830</v>
      </c>
      <c r="C112" s="1" t="s">
        <v>832</v>
      </c>
      <c r="D112" s="1" t="s">
        <v>79</v>
      </c>
      <c r="E112" s="1" t="s">
        <v>834</v>
      </c>
      <c r="F112" s="2">
        <v>40514.71057599537</v>
      </c>
      <c r="G112" s="1" t="s">
        <v>830</v>
      </c>
      <c r="H112" s="1">
        <v>1.0</v>
      </c>
    </row>
    <row r="113" ht="13.5" customHeight="1">
      <c r="A113" s="1">
        <v>105.0</v>
      </c>
      <c r="B113" s="1" t="s">
        <v>836</v>
      </c>
      <c r="C113" s="1" t="s">
        <v>838</v>
      </c>
      <c r="D113" s="1" t="s">
        <v>79</v>
      </c>
      <c r="E113" s="1" t="s">
        <v>839</v>
      </c>
      <c r="F113" s="2">
        <v>40514.71057599537</v>
      </c>
      <c r="G113" s="1" t="s">
        <v>836</v>
      </c>
      <c r="H113" s="1">
        <v>1.0</v>
      </c>
    </row>
    <row r="114" ht="13.5" customHeight="1">
      <c r="A114" s="1">
        <v>106.0</v>
      </c>
      <c r="B114" s="1" t="s">
        <v>842</v>
      </c>
      <c r="C114" s="1" t="s">
        <v>843</v>
      </c>
      <c r="D114" s="1" t="s">
        <v>79</v>
      </c>
      <c r="E114" s="1" t="s">
        <v>845</v>
      </c>
      <c r="F114" s="2">
        <v>40514.71057599537</v>
      </c>
      <c r="G114" s="1" t="s">
        <v>842</v>
      </c>
      <c r="H114" s="1">
        <v>1.0</v>
      </c>
    </row>
    <row r="115" ht="13.5" customHeight="1">
      <c r="A115" s="1">
        <v>145.0</v>
      </c>
      <c r="B115" s="1" t="s">
        <v>848</v>
      </c>
      <c r="C115" s="1" t="s">
        <v>849</v>
      </c>
      <c r="D115" s="1" t="s">
        <v>79</v>
      </c>
      <c r="E115" s="1" t="s">
        <v>851</v>
      </c>
      <c r="F115" s="2">
        <v>40514.71057599537</v>
      </c>
      <c r="G115" s="1" t="s">
        <v>848</v>
      </c>
      <c r="H115" s="1">
        <v>1.0</v>
      </c>
    </row>
    <row r="116" ht="13.5" customHeight="1">
      <c r="A116" s="1">
        <v>146.0</v>
      </c>
      <c r="B116" s="1" t="s">
        <v>854</v>
      </c>
      <c r="C116" s="1" t="s">
        <v>856</v>
      </c>
      <c r="D116" s="1" t="s">
        <v>79</v>
      </c>
      <c r="E116" s="1" t="s">
        <v>857</v>
      </c>
      <c r="F116" s="2">
        <v>40514.71057599537</v>
      </c>
      <c r="G116" s="1" t="s">
        <v>854</v>
      </c>
      <c r="H116" s="1">
        <v>1.0</v>
      </c>
    </row>
    <row r="117" ht="13.5" customHeight="1">
      <c r="A117" s="1">
        <v>194.0</v>
      </c>
      <c r="B117" s="1" t="s">
        <v>860</v>
      </c>
      <c r="C117" s="1" t="s">
        <v>861</v>
      </c>
      <c r="D117" s="1" t="s">
        <v>79</v>
      </c>
      <c r="E117" s="1" t="s">
        <v>863</v>
      </c>
      <c r="F117" s="2">
        <v>40704.60271104167</v>
      </c>
      <c r="G117" s="1" t="s">
        <v>866</v>
      </c>
      <c r="H117" s="1">
        <v>1.0</v>
      </c>
    </row>
    <row r="118" ht="13.5" customHeight="1">
      <c r="A118" s="1">
        <v>117.0</v>
      </c>
      <c r="B118" s="1" t="s">
        <v>867</v>
      </c>
      <c r="C118" s="1" t="s">
        <v>868</v>
      </c>
      <c r="D118" s="1" t="s">
        <v>79</v>
      </c>
      <c r="E118" s="1" t="s">
        <v>870</v>
      </c>
      <c r="F118" s="2">
        <v>40514.71057599537</v>
      </c>
      <c r="G118" s="1" t="s">
        <v>867</v>
      </c>
      <c r="H118" s="1">
        <v>1.0</v>
      </c>
    </row>
    <row r="119" ht="13.5" customHeight="1">
      <c r="A119" s="1">
        <v>118.0</v>
      </c>
      <c r="B119" s="1" t="s">
        <v>873</v>
      </c>
      <c r="C119" s="1" t="s">
        <v>874</v>
      </c>
      <c r="D119" s="1" t="s">
        <v>79</v>
      </c>
      <c r="E119" s="1" t="s">
        <v>877</v>
      </c>
      <c r="F119" s="2">
        <v>40514.71057599537</v>
      </c>
      <c r="G119" s="1" t="s">
        <v>873</v>
      </c>
      <c r="H119" s="1">
        <v>1.0</v>
      </c>
    </row>
    <row r="120" ht="13.5" customHeight="1">
      <c r="A120" s="1">
        <v>139.0</v>
      </c>
      <c r="B120" s="1" t="s">
        <v>880</v>
      </c>
      <c r="C120" s="1" t="s">
        <v>881</v>
      </c>
      <c r="D120" s="1" t="s">
        <v>79</v>
      </c>
      <c r="E120" s="1" t="s">
        <v>884</v>
      </c>
      <c r="F120" s="2">
        <v>40514.71057599537</v>
      </c>
      <c r="G120" s="1" t="s">
        <v>880</v>
      </c>
      <c r="H120" s="1">
        <v>1.0</v>
      </c>
    </row>
    <row r="121" ht="13.5" customHeight="1">
      <c r="A121" s="1">
        <v>138.0</v>
      </c>
      <c r="B121" s="1" t="s">
        <v>886</v>
      </c>
      <c r="C121" s="1" t="s">
        <v>887</v>
      </c>
      <c r="D121" s="1" t="s">
        <v>79</v>
      </c>
      <c r="E121" s="1" t="s">
        <v>888</v>
      </c>
      <c r="F121" s="2">
        <v>40514.71057599537</v>
      </c>
      <c r="G121" s="1" t="s">
        <v>886</v>
      </c>
      <c r="H121" s="1">
        <v>1.0</v>
      </c>
    </row>
    <row r="122" ht="13.5" customHeight="1">
      <c r="A122" s="1">
        <v>121.0</v>
      </c>
      <c r="B122" s="1" t="s">
        <v>891</v>
      </c>
      <c r="C122" s="1" t="s">
        <v>892</v>
      </c>
      <c r="D122" s="1" t="s">
        <v>79</v>
      </c>
      <c r="E122" s="1" t="s">
        <v>894</v>
      </c>
      <c r="F122" s="2">
        <v>40514.71057599537</v>
      </c>
      <c r="G122" s="1" t="s">
        <v>891</v>
      </c>
      <c r="H122" s="1">
        <v>1.0</v>
      </c>
    </row>
    <row r="123" ht="13.5" customHeight="1">
      <c r="A123" s="1">
        <v>120.0</v>
      </c>
      <c r="B123" s="1" t="s">
        <v>903</v>
      </c>
      <c r="C123" s="1" t="s">
        <v>904</v>
      </c>
      <c r="D123" s="1" t="s">
        <v>79</v>
      </c>
      <c r="E123" s="1" t="s">
        <v>906</v>
      </c>
      <c r="F123" s="2">
        <v>40514.71057599537</v>
      </c>
      <c r="G123" s="1" t="s">
        <v>903</v>
      </c>
      <c r="H123" s="1">
        <v>1.0</v>
      </c>
    </row>
    <row r="124" ht="13.5" customHeight="1">
      <c r="A124" s="1">
        <v>131.0</v>
      </c>
      <c r="B124" s="1" t="s">
        <v>908</v>
      </c>
      <c r="C124" s="1" t="s">
        <v>910</v>
      </c>
      <c r="D124" s="1" t="s">
        <v>79</v>
      </c>
      <c r="E124" s="1" t="s">
        <v>911</v>
      </c>
      <c r="F124" s="2">
        <v>40514.71057599537</v>
      </c>
      <c r="G124" s="1" t="s">
        <v>908</v>
      </c>
      <c r="H124" s="1">
        <v>1.0</v>
      </c>
    </row>
    <row r="125" ht="13.5" customHeight="1">
      <c r="A125" s="1">
        <v>130.0</v>
      </c>
      <c r="B125" s="1" t="s">
        <v>913</v>
      </c>
      <c r="C125" s="1" t="s">
        <v>914</v>
      </c>
      <c r="D125" s="1" t="s">
        <v>79</v>
      </c>
      <c r="E125" s="1" t="s">
        <v>916</v>
      </c>
      <c r="F125" s="2">
        <v>40514.71057599537</v>
      </c>
      <c r="G125" s="1" t="s">
        <v>913</v>
      </c>
      <c r="H125" s="1">
        <v>1.0</v>
      </c>
    </row>
    <row r="126" ht="13.5" customHeight="1">
      <c r="A126" s="1">
        <v>101.0</v>
      </c>
      <c r="B126" s="1" t="s">
        <v>918</v>
      </c>
      <c r="C126" s="1" t="s">
        <v>919</v>
      </c>
      <c r="D126" s="1" t="s">
        <v>79</v>
      </c>
      <c r="E126" s="1" t="s">
        <v>921</v>
      </c>
      <c r="F126" s="2">
        <v>40514.71057599537</v>
      </c>
      <c r="G126" s="1" t="s">
        <v>918</v>
      </c>
      <c r="H126" s="1">
        <v>1.0</v>
      </c>
    </row>
    <row r="127" ht="13.5" customHeight="1">
      <c r="A127" s="1">
        <v>100.0</v>
      </c>
      <c r="B127" s="1" t="s">
        <v>924</v>
      </c>
      <c r="C127" s="1" t="s">
        <v>925</v>
      </c>
      <c r="D127" s="1" t="s">
        <v>79</v>
      </c>
      <c r="E127" s="1" t="s">
        <v>927</v>
      </c>
      <c r="F127" s="2">
        <v>40514.71057599537</v>
      </c>
      <c r="G127" s="1" t="s">
        <v>924</v>
      </c>
      <c r="H127" s="1">
        <v>1.0</v>
      </c>
    </row>
    <row r="128" ht="13.5" customHeight="1">
      <c r="A128" s="1">
        <v>115.0</v>
      </c>
      <c r="B128" s="1" t="s">
        <v>930</v>
      </c>
      <c r="C128" s="1" t="s">
        <v>932</v>
      </c>
      <c r="D128" s="1" t="s">
        <v>79</v>
      </c>
      <c r="E128" s="1" t="s">
        <v>933</v>
      </c>
      <c r="F128" s="2">
        <v>40514.71057599537</v>
      </c>
      <c r="G128" s="1" t="s">
        <v>930</v>
      </c>
      <c r="H128" s="1">
        <v>1.0</v>
      </c>
    </row>
    <row r="129" ht="13.5" customHeight="1">
      <c r="A129" s="1">
        <v>116.0</v>
      </c>
      <c r="B129" s="1" t="s">
        <v>937</v>
      </c>
      <c r="C129" s="1" t="s">
        <v>938</v>
      </c>
      <c r="D129" s="1" t="s">
        <v>79</v>
      </c>
      <c r="E129" s="1" t="s">
        <v>940</v>
      </c>
      <c r="F129" s="2">
        <v>40514.71057599537</v>
      </c>
      <c r="G129" s="1" t="s">
        <v>937</v>
      </c>
      <c r="H129" s="1">
        <v>1.0</v>
      </c>
    </row>
    <row r="130" ht="13.5" customHeight="1">
      <c r="A130" s="1">
        <v>96.0</v>
      </c>
      <c r="B130" s="1" t="s">
        <v>942</v>
      </c>
      <c r="C130" s="1" t="s">
        <v>944</v>
      </c>
      <c r="D130" s="1" t="s">
        <v>79</v>
      </c>
      <c r="E130" s="1" t="s">
        <v>945</v>
      </c>
      <c r="F130" s="2">
        <v>40514.71057599537</v>
      </c>
      <c r="G130" s="1" t="s">
        <v>942</v>
      </c>
      <c r="H130" s="1">
        <v>1.0</v>
      </c>
    </row>
    <row r="131" ht="13.5" customHeight="1">
      <c r="A131" s="1">
        <v>97.0</v>
      </c>
      <c r="B131" s="1" t="s">
        <v>948</v>
      </c>
      <c r="C131" s="1" t="s">
        <v>949</v>
      </c>
      <c r="D131" s="1" t="s">
        <v>79</v>
      </c>
      <c r="E131" s="1" t="s">
        <v>951</v>
      </c>
      <c r="F131" s="2">
        <v>40514.71057599537</v>
      </c>
      <c r="G131" s="1" t="s">
        <v>948</v>
      </c>
      <c r="H131" s="1">
        <v>1.0</v>
      </c>
    </row>
    <row r="132" ht="13.5" customHeight="1">
      <c r="A132" s="1">
        <v>114.0</v>
      </c>
      <c r="B132" s="1" t="s">
        <v>953</v>
      </c>
      <c r="C132" s="1" t="s">
        <v>954</v>
      </c>
      <c r="D132" s="1" t="s">
        <v>79</v>
      </c>
      <c r="E132" s="1" t="s">
        <v>956</v>
      </c>
      <c r="F132" s="2">
        <v>40514.71057599537</v>
      </c>
      <c r="G132" s="1" t="s">
        <v>953</v>
      </c>
      <c r="H132" s="1">
        <v>1.0</v>
      </c>
    </row>
    <row r="133" ht="13.5" customHeight="1">
      <c r="A133" s="1">
        <v>123.0</v>
      </c>
      <c r="B133" s="1" t="s">
        <v>958</v>
      </c>
      <c r="C133" s="1" t="s">
        <v>960</v>
      </c>
      <c r="D133" s="1" t="s">
        <v>79</v>
      </c>
      <c r="E133" s="1" t="s">
        <v>961</v>
      </c>
      <c r="F133" s="2">
        <v>40514.71057599537</v>
      </c>
      <c r="G133" s="1" t="s">
        <v>958</v>
      </c>
      <c r="H133" s="1">
        <v>1.0</v>
      </c>
    </row>
    <row r="134" ht="13.5" customHeight="1">
      <c r="A134" s="1">
        <v>124.0</v>
      </c>
      <c r="B134" s="1" t="s">
        <v>964</v>
      </c>
      <c r="C134" s="1" t="s">
        <v>965</v>
      </c>
      <c r="D134" s="1" t="s">
        <v>79</v>
      </c>
      <c r="E134" s="1" t="s">
        <v>967</v>
      </c>
      <c r="F134" s="2">
        <v>40514.71057599537</v>
      </c>
      <c r="G134" s="1" t="s">
        <v>964</v>
      </c>
      <c r="H134" s="1">
        <v>1.0</v>
      </c>
    </row>
    <row r="135" ht="13.5" customHeight="1">
      <c r="A135" s="1">
        <v>98.0</v>
      </c>
      <c r="B135" s="1" t="s">
        <v>969</v>
      </c>
      <c r="C135" s="1" t="s">
        <v>970</v>
      </c>
      <c r="D135" s="1" t="s">
        <v>79</v>
      </c>
      <c r="E135" s="1" t="s">
        <v>972</v>
      </c>
      <c r="F135" s="2">
        <v>40514.71057599537</v>
      </c>
      <c r="G135" s="1" t="s">
        <v>969</v>
      </c>
      <c r="H135" s="1">
        <v>1.0</v>
      </c>
    </row>
    <row r="136" ht="13.5" customHeight="1">
      <c r="A136" s="1">
        <v>99.0</v>
      </c>
      <c r="B136" s="1" t="s">
        <v>974</v>
      </c>
      <c r="C136" s="1" t="s">
        <v>975</v>
      </c>
      <c r="D136" s="1" t="s">
        <v>79</v>
      </c>
      <c r="E136" s="1" t="s">
        <v>977</v>
      </c>
      <c r="F136" s="2">
        <v>40514.71057599537</v>
      </c>
      <c r="G136" s="1" t="s">
        <v>974</v>
      </c>
      <c r="H136" s="1">
        <v>1.0</v>
      </c>
    </row>
    <row r="137" ht="13.5" customHeight="1">
      <c r="A137" s="1">
        <v>102.0</v>
      </c>
      <c r="B137" s="1" t="s">
        <v>979</v>
      </c>
      <c r="C137" s="1" t="s">
        <v>980</v>
      </c>
      <c r="D137" s="1" t="s">
        <v>79</v>
      </c>
      <c r="E137" s="1" t="s">
        <v>982</v>
      </c>
      <c r="F137" s="2">
        <v>40514.71057599537</v>
      </c>
      <c r="G137" s="1" t="s">
        <v>979</v>
      </c>
      <c r="H137" s="1">
        <v>1.0</v>
      </c>
    </row>
    <row r="138" ht="13.5" customHeight="1">
      <c r="A138" s="1">
        <v>103.0</v>
      </c>
      <c r="B138" s="1" t="s">
        <v>985</v>
      </c>
      <c r="C138" s="1" t="s">
        <v>986</v>
      </c>
      <c r="D138" s="1" t="s">
        <v>79</v>
      </c>
      <c r="E138" s="1" t="s">
        <v>988</v>
      </c>
      <c r="F138" s="2">
        <v>40514.71057599537</v>
      </c>
      <c r="G138" s="1" t="s">
        <v>985</v>
      </c>
      <c r="H138" s="1">
        <v>1.0</v>
      </c>
    </row>
    <row r="139" ht="13.5" customHeight="1">
      <c r="A139" s="1">
        <v>113.0</v>
      </c>
      <c r="B139" s="1" t="s">
        <v>990</v>
      </c>
      <c r="C139" s="1" t="s">
        <v>992</v>
      </c>
      <c r="D139" s="1" t="s">
        <v>79</v>
      </c>
      <c r="E139" s="1" t="s">
        <v>993</v>
      </c>
      <c r="F139" s="2">
        <v>40514.71057599537</v>
      </c>
      <c r="G139" s="1" t="s">
        <v>990</v>
      </c>
      <c r="H139" s="1">
        <v>1.0</v>
      </c>
    </row>
    <row r="140" ht="13.5" customHeight="1">
      <c r="A140" s="1">
        <v>76.0</v>
      </c>
      <c r="B140" s="1" t="s">
        <v>995</v>
      </c>
      <c r="C140" s="1" t="s">
        <v>996</v>
      </c>
      <c r="D140" s="1" t="s">
        <v>79</v>
      </c>
      <c r="E140" s="1" t="s">
        <v>998</v>
      </c>
      <c r="F140" s="2">
        <v>40514.71057599537</v>
      </c>
      <c r="G140" s="1" t="s">
        <v>995</v>
      </c>
      <c r="H140" s="1">
        <v>1.0</v>
      </c>
    </row>
    <row r="141" ht="13.5" customHeight="1">
      <c r="A141" s="1">
        <v>90.0</v>
      </c>
      <c r="B141" s="1" t="s">
        <v>1000</v>
      </c>
      <c r="C141" s="1" t="s">
        <v>1001</v>
      </c>
      <c r="D141" s="1" t="s">
        <v>79</v>
      </c>
      <c r="E141" s="1" t="s">
        <v>1002</v>
      </c>
      <c r="F141" s="2">
        <v>40514.71057599537</v>
      </c>
      <c r="G141" s="1" t="s">
        <v>1000</v>
      </c>
      <c r="H141" s="1">
        <v>1.0</v>
      </c>
    </row>
    <row r="142" ht="13.5" customHeight="1">
      <c r="A142" s="1">
        <v>92.0</v>
      </c>
      <c r="B142" s="1" t="s">
        <v>1004</v>
      </c>
      <c r="C142" s="1" t="s">
        <v>1006</v>
      </c>
      <c r="D142" s="1" t="s">
        <v>79</v>
      </c>
      <c r="E142" s="1" t="s">
        <v>1007</v>
      </c>
      <c r="F142" s="2">
        <v>40514.71057599537</v>
      </c>
      <c r="G142" s="1" t="s">
        <v>1004</v>
      </c>
      <c r="H142" s="1">
        <v>1.0</v>
      </c>
    </row>
    <row r="143" ht="13.5" customHeight="1">
      <c r="A143" s="1">
        <v>75.0</v>
      </c>
      <c r="B143" s="1" t="s">
        <v>1009</v>
      </c>
      <c r="C143" s="1" t="s">
        <v>1011</v>
      </c>
      <c r="D143" s="1" t="s">
        <v>79</v>
      </c>
      <c r="E143" s="1" t="s">
        <v>1012</v>
      </c>
      <c r="F143" s="2">
        <v>40514.71057599537</v>
      </c>
      <c r="G143" s="1" t="s">
        <v>1009</v>
      </c>
      <c r="H143" s="1">
        <v>1.0</v>
      </c>
    </row>
    <row r="144" ht="13.5" customHeight="1">
      <c r="A144" s="1">
        <v>127.0</v>
      </c>
      <c r="B144" s="1" t="s">
        <v>1014</v>
      </c>
      <c r="C144" s="1" t="s">
        <v>1015</v>
      </c>
      <c r="D144" s="1" t="s">
        <v>79</v>
      </c>
      <c r="E144" s="1" t="s">
        <v>1017</v>
      </c>
      <c r="F144" s="2">
        <v>40514.71057599537</v>
      </c>
      <c r="G144" s="1" t="s">
        <v>1014</v>
      </c>
      <c r="H144" s="1">
        <v>1.0</v>
      </c>
    </row>
    <row r="145" ht="13.5" customHeight="1">
      <c r="A145" s="1">
        <v>84.0</v>
      </c>
      <c r="B145" s="1" t="s">
        <v>1019</v>
      </c>
      <c r="C145" s="1" t="s">
        <v>1020</v>
      </c>
      <c r="D145" s="1" t="s">
        <v>79</v>
      </c>
      <c r="E145" s="1" t="s">
        <v>1022</v>
      </c>
      <c r="F145" s="2">
        <v>40514.71057599537</v>
      </c>
      <c r="G145" s="1" t="s">
        <v>1019</v>
      </c>
      <c r="H145" s="1">
        <v>1.0</v>
      </c>
    </row>
    <row r="146" ht="13.5" customHeight="1">
      <c r="A146" s="1">
        <v>85.0</v>
      </c>
      <c r="B146" s="1" t="s">
        <v>1024</v>
      </c>
      <c r="C146" s="1" t="s">
        <v>1025</v>
      </c>
      <c r="D146" s="1" t="s">
        <v>79</v>
      </c>
      <c r="E146" s="1" t="s">
        <v>1027</v>
      </c>
      <c r="F146" s="2">
        <v>40514.71057599537</v>
      </c>
      <c r="G146" s="1" t="s">
        <v>1024</v>
      </c>
      <c r="H146" s="1">
        <v>1.0</v>
      </c>
    </row>
    <row r="147" ht="13.5" customHeight="1">
      <c r="A147" s="1">
        <v>87.0</v>
      </c>
      <c r="B147" s="1" t="s">
        <v>1032</v>
      </c>
      <c r="C147" s="1" t="s">
        <v>1033</v>
      </c>
      <c r="D147" s="1" t="s">
        <v>79</v>
      </c>
      <c r="E147" s="1" t="s">
        <v>1035</v>
      </c>
      <c r="F147" s="2">
        <v>40514.71057599537</v>
      </c>
      <c r="G147" s="1" t="s">
        <v>1032</v>
      </c>
      <c r="H147" s="1">
        <v>1.0</v>
      </c>
    </row>
    <row r="148" ht="13.5" customHeight="1">
      <c r="A148" s="1">
        <v>91.0</v>
      </c>
      <c r="B148" s="1" t="s">
        <v>1037</v>
      </c>
      <c r="C148" s="1" t="s">
        <v>1038</v>
      </c>
      <c r="D148" s="1" t="s">
        <v>79</v>
      </c>
      <c r="E148" s="1" t="s">
        <v>1039</v>
      </c>
      <c r="F148" s="2">
        <v>40514.71057599537</v>
      </c>
      <c r="G148" s="1" t="s">
        <v>1037</v>
      </c>
      <c r="H148" s="1">
        <v>1.0</v>
      </c>
    </row>
    <row r="149" ht="13.5" customHeight="1">
      <c r="A149" s="1">
        <v>111.0</v>
      </c>
      <c r="B149" s="1" t="s">
        <v>1041</v>
      </c>
      <c r="C149" s="1" t="s">
        <v>1043</v>
      </c>
      <c r="D149" s="1" t="s">
        <v>79</v>
      </c>
      <c r="E149" s="1" t="s">
        <v>1044</v>
      </c>
      <c r="F149" s="2">
        <v>40514.71057599537</v>
      </c>
      <c r="G149" s="1" t="s">
        <v>1041</v>
      </c>
      <c r="H149" s="1">
        <v>1.0</v>
      </c>
    </row>
    <row r="150" ht="13.5" customHeight="1">
      <c r="A150" s="1">
        <v>126.0</v>
      </c>
      <c r="B150" s="1" t="s">
        <v>1046</v>
      </c>
      <c r="C150" s="1" t="s">
        <v>1048</v>
      </c>
      <c r="D150" s="1" t="s">
        <v>79</v>
      </c>
      <c r="E150" s="1" t="s">
        <v>1049</v>
      </c>
      <c r="F150" s="2">
        <v>40514.71057599537</v>
      </c>
      <c r="G150" s="1" t="s">
        <v>1046</v>
      </c>
      <c r="H150" s="1">
        <v>1.0</v>
      </c>
    </row>
    <row r="151" ht="13.5" customHeight="1">
      <c r="A151" s="1">
        <v>149.0</v>
      </c>
      <c r="B151" s="1" t="s">
        <v>1050</v>
      </c>
      <c r="C151" s="1" t="s">
        <v>1051</v>
      </c>
      <c r="D151" s="1" t="s">
        <v>79</v>
      </c>
      <c r="E151" s="1" t="s">
        <v>1052</v>
      </c>
      <c r="F151" s="2">
        <v>40514.71057599537</v>
      </c>
      <c r="G151" s="1" t="s">
        <v>1050</v>
      </c>
      <c r="H151" s="1">
        <v>1.0</v>
      </c>
    </row>
    <row r="152" ht="13.5" customHeight="1">
      <c r="A152" s="1">
        <v>104.0</v>
      </c>
      <c r="B152" s="1" t="s">
        <v>1055</v>
      </c>
      <c r="C152" s="1" t="s">
        <v>1056</v>
      </c>
      <c r="D152" s="1" t="s">
        <v>79</v>
      </c>
      <c r="E152" s="1" t="s">
        <v>1057</v>
      </c>
      <c r="F152" s="2">
        <v>40514.71057599537</v>
      </c>
      <c r="G152" s="1" t="s">
        <v>1055</v>
      </c>
      <c r="H152" s="1">
        <v>1.0</v>
      </c>
    </row>
    <row r="153" ht="13.5" customHeight="1">
      <c r="A153" s="1">
        <v>134.0</v>
      </c>
      <c r="B153" s="1" t="s">
        <v>1060</v>
      </c>
      <c r="C153" s="1" t="s">
        <v>1061</v>
      </c>
      <c r="D153" s="1" t="s">
        <v>79</v>
      </c>
      <c r="E153" s="1" t="s">
        <v>1063</v>
      </c>
      <c r="F153" s="2">
        <v>40514.71057599537</v>
      </c>
      <c r="G153" s="1" t="s">
        <v>1060</v>
      </c>
      <c r="H153" s="1">
        <v>1.0</v>
      </c>
    </row>
    <row r="154" ht="13.5" customHeight="1">
      <c r="A154" s="1">
        <v>125.0</v>
      </c>
      <c r="B154" s="1" t="s">
        <v>1065</v>
      </c>
      <c r="C154" s="1" t="s">
        <v>1066</v>
      </c>
      <c r="D154" s="1" t="s">
        <v>79</v>
      </c>
      <c r="E154" s="1" t="s">
        <v>1068</v>
      </c>
      <c r="F154" s="2">
        <v>40514.71057599537</v>
      </c>
      <c r="G154" s="1" t="s">
        <v>1065</v>
      </c>
      <c r="H154" s="1">
        <v>1.0</v>
      </c>
    </row>
    <row r="155" ht="13.5" customHeight="1">
      <c r="A155" s="1">
        <v>150.0</v>
      </c>
      <c r="B155" s="1" t="s">
        <v>1070</v>
      </c>
      <c r="C155" s="1" t="s">
        <v>1071</v>
      </c>
      <c r="D155" s="1" t="s">
        <v>79</v>
      </c>
      <c r="E155" s="1" t="s">
        <v>1073</v>
      </c>
      <c r="F155" s="2">
        <v>40514.71057599537</v>
      </c>
      <c r="G155" s="1" t="s">
        <v>1070</v>
      </c>
      <c r="H155" s="1">
        <v>1.0</v>
      </c>
    </row>
    <row r="156" ht="13.5" customHeight="1">
      <c r="A156" s="1">
        <v>151.0</v>
      </c>
      <c r="B156" s="1" t="s">
        <v>1075</v>
      </c>
      <c r="C156" s="1" t="s">
        <v>1077</v>
      </c>
      <c r="D156" s="1" t="s">
        <v>79</v>
      </c>
      <c r="E156" s="1" t="s">
        <v>1078</v>
      </c>
      <c r="F156" s="2">
        <v>40514.71057599537</v>
      </c>
      <c r="G156" s="1" t="s">
        <v>1075</v>
      </c>
      <c r="H156" s="1">
        <v>1.0</v>
      </c>
    </row>
    <row r="157" ht="13.5" customHeight="1">
      <c r="A157" s="1">
        <v>144.0</v>
      </c>
      <c r="B157" s="1" t="s">
        <v>1080</v>
      </c>
      <c r="C157" s="1" t="s">
        <v>1082</v>
      </c>
      <c r="D157" s="1" t="s">
        <v>79</v>
      </c>
      <c r="E157" s="1" t="s">
        <v>1083</v>
      </c>
      <c r="F157" s="2">
        <v>40514.71057599537</v>
      </c>
      <c r="G157" s="1" t="s">
        <v>1080</v>
      </c>
      <c r="H157" s="1">
        <v>1.0</v>
      </c>
    </row>
    <row r="158" ht="13.5" customHeight="1">
      <c r="A158" s="1">
        <v>152.0</v>
      </c>
      <c r="B158" s="1" t="s">
        <v>1085</v>
      </c>
      <c r="C158" s="1" t="s">
        <v>1087</v>
      </c>
      <c r="D158" s="1" t="s">
        <v>79</v>
      </c>
      <c r="E158" s="1" t="s">
        <v>1088</v>
      </c>
      <c r="F158" s="2">
        <v>40514.71057599537</v>
      </c>
      <c r="G158" s="1" t="s">
        <v>1085</v>
      </c>
      <c r="H158" s="1">
        <v>1.0</v>
      </c>
    </row>
    <row r="159" ht="13.5" customHeight="1">
      <c r="A159" s="1">
        <v>135.0</v>
      </c>
      <c r="B159" s="1" t="s">
        <v>1090</v>
      </c>
      <c r="C159" s="1" t="s">
        <v>1092</v>
      </c>
      <c r="D159" s="1" t="s">
        <v>79</v>
      </c>
      <c r="E159" s="1" t="s">
        <v>1093</v>
      </c>
      <c r="F159" s="2">
        <v>40514.71057599537</v>
      </c>
      <c r="G159" s="1" t="s">
        <v>1090</v>
      </c>
      <c r="H159" s="1">
        <v>1.0</v>
      </c>
    </row>
    <row r="160" ht="13.5" customHeight="1">
      <c r="A160" s="1">
        <v>274.0</v>
      </c>
      <c r="B160" s="1" t="s">
        <v>1095</v>
      </c>
      <c r="C160" s="1" t="s">
        <v>1095</v>
      </c>
      <c r="D160" s="1" t="s">
        <v>79</v>
      </c>
      <c r="E160" s="1" t="s">
        <v>1097</v>
      </c>
      <c r="F160" s="2">
        <v>40570.67673355324</v>
      </c>
      <c r="G160" s="1" t="s">
        <v>1098</v>
      </c>
      <c r="H160" s="1">
        <v>1.0</v>
      </c>
    </row>
    <row r="161" ht="13.5" customHeight="1">
      <c r="A161" s="1">
        <v>198.0</v>
      </c>
      <c r="B161" s="1" t="s">
        <v>1100</v>
      </c>
      <c r="C161" s="1" t="s">
        <v>1100</v>
      </c>
      <c r="D161" s="1" t="s">
        <v>79</v>
      </c>
      <c r="E161" s="1" t="s">
        <v>1102</v>
      </c>
      <c r="F161" s="2">
        <v>40556.7335975</v>
      </c>
      <c r="G161" s="1" t="s">
        <v>1104</v>
      </c>
      <c r="H161" s="1">
        <v>1.0</v>
      </c>
    </row>
    <row r="162" ht="13.5" customHeight="1">
      <c r="A162" s="1">
        <v>201.0</v>
      </c>
      <c r="B162" s="1" t="s">
        <v>1105</v>
      </c>
      <c r="C162" s="1" t="s">
        <v>1105</v>
      </c>
      <c r="D162" s="1" t="s">
        <v>79</v>
      </c>
      <c r="E162" s="1" t="s">
        <v>1107</v>
      </c>
      <c r="F162" s="2">
        <v>40557.45075466435</v>
      </c>
      <c r="G162" s="1" t="s">
        <v>1109</v>
      </c>
      <c r="H162" s="1">
        <v>1.0</v>
      </c>
    </row>
    <row r="163" ht="13.5" customHeight="1">
      <c r="A163" s="1">
        <v>208.0</v>
      </c>
      <c r="B163" s="1" t="s">
        <v>1110</v>
      </c>
      <c r="C163" s="1" t="s">
        <v>1110</v>
      </c>
      <c r="D163" s="1" t="s">
        <v>79</v>
      </c>
      <c r="E163" s="1" t="s">
        <v>1112</v>
      </c>
      <c r="F163" s="2">
        <v>40557.48840408565</v>
      </c>
      <c r="G163" s="1" t="s">
        <v>1114</v>
      </c>
      <c r="H163" s="1">
        <v>1.0</v>
      </c>
    </row>
    <row r="164" ht="13.5" customHeight="1">
      <c r="A164" s="1">
        <v>209.0</v>
      </c>
      <c r="B164" s="1" t="s">
        <v>1116</v>
      </c>
      <c r="C164" s="1" t="s">
        <v>1116</v>
      </c>
      <c r="D164" s="1" t="s">
        <v>79</v>
      </c>
      <c r="E164" s="1" t="s">
        <v>1118</v>
      </c>
      <c r="F164" s="2">
        <v>40557.509043935184</v>
      </c>
      <c r="G164" s="1" t="s">
        <v>1120</v>
      </c>
      <c r="H164" s="1">
        <v>1.0</v>
      </c>
    </row>
    <row r="165" ht="13.5" customHeight="1">
      <c r="A165" s="1">
        <v>55.0</v>
      </c>
      <c r="B165" s="1" t="s">
        <v>1122</v>
      </c>
      <c r="C165" s="1" t="s">
        <v>1122</v>
      </c>
      <c r="D165" s="1" t="s">
        <v>79</v>
      </c>
      <c r="E165" s="1" t="s">
        <v>1123</v>
      </c>
      <c r="F165" s="2">
        <v>40557.54182241898</v>
      </c>
      <c r="G165" s="1" t="s">
        <v>1125</v>
      </c>
      <c r="H165" s="1">
        <v>1.0</v>
      </c>
    </row>
    <row r="166" ht="13.5" customHeight="1">
      <c r="A166" s="1">
        <v>220.0</v>
      </c>
      <c r="B166" s="1" t="s">
        <v>1126</v>
      </c>
      <c r="C166" s="1" t="s">
        <v>1126</v>
      </c>
      <c r="D166" s="1" t="s">
        <v>79</v>
      </c>
      <c r="E166" s="1" t="s">
        <v>1128</v>
      </c>
      <c r="F166" s="2">
        <v>40558.53100905092</v>
      </c>
      <c r="G166" s="1" t="s">
        <v>1126</v>
      </c>
      <c r="H166" s="1">
        <v>1.0</v>
      </c>
    </row>
    <row r="167" ht="13.5" customHeight="1">
      <c r="A167" s="1">
        <v>33.0</v>
      </c>
      <c r="B167" s="1" t="s">
        <v>1130</v>
      </c>
      <c r="C167" s="1" t="s">
        <v>1131</v>
      </c>
      <c r="D167" s="1" t="s">
        <v>79</v>
      </c>
      <c r="E167" s="1" t="s">
        <v>1133</v>
      </c>
      <c r="F167" s="2">
        <v>40556.48043545139</v>
      </c>
      <c r="G167" s="1" t="s">
        <v>1131</v>
      </c>
      <c r="H167" s="1">
        <v>1.0</v>
      </c>
    </row>
    <row r="168" ht="13.5" customHeight="1">
      <c r="A168" s="1">
        <v>195.0</v>
      </c>
      <c r="B168" s="1" t="s">
        <v>1135</v>
      </c>
      <c r="C168" s="1" t="s">
        <v>1135</v>
      </c>
      <c r="D168" s="1" t="s">
        <v>79</v>
      </c>
      <c r="E168" s="1" t="s">
        <v>1136</v>
      </c>
      <c r="F168" s="2">
        <v>40556.619942337966</v>
      </c>
      <c r="G168" s="1" t="s">
        <v>1138</v>
      </c>
      <c r="H168" s="1">
        <v>1.0</v>
      </c>
    </row>
    <row r="169" ht="13.5" customHeight="1">
      <c r="A169" s="1">
        <v>254.0</v>
      </c>
      <c r="B169" s="1" t="s">
        <v>1139</v>
      </c>
      <c r="C169" s="1" t="s">
        <v>1139</v>
      </c>
      <c r="D169" s="1" t="s">
        <v>79</v>
      </c>
      <c r="E169" s="1" t="s">
        <v>1141</v>
      </c>
      <c r="F169" s="2">
        <v>40570.64588920139</v>
      </c>
      <c r="G169" s="1" t="s">
        <v>1143</v>
      </c>
      <c r="H169" s="1">
        <v>1.0</v>
      </c>
    </row>
    <row r="170" ht="13.5" customHeight="1">
      <c r="A170" s="1">
        <v>221.0</v>
      </c>
      <c r="B170" s="1" t="s">
        <v>1144</v>
      </c>
      <c r="C170" s="1" t="s">
        <v>1144</v>
      </c>
      <c r="D170" s="1" t="s">
        <v>79</v>
      </c>
      <c r="E170" s="1" t="s">
        <v>1146</v>
      </c>
      <c r="F170" s="2">
        <v>40558.53191524305</v>
      </c>
      <c r="G170" s="1" t="s">
        <v>1148</v>
      </c>
      <c r="H170" s="1">
        <v>1.0</v>
      </c>
    </row>
    <row r="171" ht="13.5" customHeight="1">
      <c r="A171" s="1">
        <v>224.0</v>
      </c>
      <c r="B171" s="1" t="s">
        <v>1152</v>
      </c>
      <c r="C171" s="1" t="s">
        <v>1152</v>
      </c>
      <c r="D171" s="1" t="s">
        <v>89</v>
      </c>
      <c r="E171" s="1" t="s">
        <v>1155</v>
      </c>
      <c r="F171" s="2">
        <v>40561.58620662037</v>
      </c>
      <c r="G171" s="1" t="s">
        <v>1152</v>
      </c>
      <c r="H171" s="1">
        <v>1.0</v>
      </c>
    </row>
    <row r="172" ht="13.5" customHeight="1">
      <c r="A172" s="1">
        <v>222.0</v>
      </c>
      <c r="B172" s="1" t="s">
        <v>1157</v>
      </c>
      <c r="C172" s="1" t="s">
        <v>1157</v>
      </c>
      <c r="D172" s="1" t="s">
        <v>79</v>
      </c>
      <c r="E172" s="1" t="s">
        <v>1160</v>
      </c>
      <c r="F172" s="2">
        <v>40593.64205818287</v>
      </c>
      <c r="G172" s="1" t="s">
        <v>1161</v>
      </c>
      <c r="H172" s="1">
        <v>1.0</v>
      </c>
    </row>
    <row r="173" ht="13.5" customHeight="1">
      <c r="A173" s="1">
        <v>191.0</v>
      </c>
      <c r="B173" s="1" t="s">
        <v>1163</v>
      </c>
      <c r="C173" s="1" t="s">
        <v>1165</v>
      </c>
      <c r="D173" s="1" t="s">
        <v>79</v>
      </c>
      <c r="E173" s="1" t="s">
        <v>1166</v>
      </c>
      <c r="F173" s="2">
        <v>40704.59233868056</v>
      </c>
      <c r="G173" s="1" t="s">
        <v>1168</v>
      </c>
      <c r="H173" s="1">
        <v>1.0</v>
      </c>
    </row>
    <row r="174" ht="13.5" customHeight="1">
      <c r="A174" s="1">
        <v>178.0</v>
      </c>
      <c r="B174" s="1" t="s">
        <v>1170</v>
      </c>
      <c r="C174" s="1" t="s">
        <v>1171</v>
      </c>
      <c r="D174" s="1" t="s">
        <v>79</v>
      </c>
      <c r="E174" s="1" t="s">
        <v>1173</v>
      </c>
      <c r="F174" s="2">
        <v>40704.59429778935</v>
      </c>
      <c r="G174" s="1" t="s">
        <v>1174</v>
      </c>
      <c r="H174" s="1">
        <v>1.0</v>
      </c>
    </row>
    <row r="175" ht="13.5" customHeight="1">
      <c r="A175" s="1">
        <v>184.0</v>
      </c>
      <c r="B175" s="1" t="s">
        <v>1176</v>
      </c>
      <c r="C175" s="1" t="s">
        <v>1177</v>
      </c>
      <c r="D175" s="1" t="s">
        <v>79</v>
      </c>
      <c r="E175" s="1" t="s">
        <v>1179</v>
      </c>
      <c r="F175" s="2">
        <v>40704.59659150463</v>
      </c>
      <c r="G175" s="1" t="s">
        <v>1180</v>
      </c>
      <c r="H175" s="1">
        <v>1.0</v>
      </c>
    </row>
    <row r="176" ht="13.5" customHeight="1">
      <c r="A176" s="1">
        <v>250.0</v>
      </c>
      <c r="B176" s="1" t="s">
        <v>1182</v>
      </c>
      <c r="C176" s="1" t="s">
        <v>1182</v>
      </c>
      <c r="D176" s="1" t="s">
        <v>79</v>
      </c>
      <c r="E176" s="1" t="s">
        <v>1184</v>
      </c>
      <c r="F176" s="2">
        <v>40570.640918530094</v>
      </c>
      <c r="G176" s="1" t="s">
        <v>1185</v>
      </c>
      <c r="H176" s="1">
        <v>1.0</v>
      </c>
    </row>
    <row r="177" ht="13.5" customHeight="1">
      <c r="A177" s="1">
        <v>273.0</v>
      </c>
      <c r="B177" s="1" t="s">
        <v>1187</v>
      </c>
      <c r="C177" s="1" t="s">
        <v>1187</v>
      </c>
      <c r="D177" s="1" t="s">
        <v>79</v>
      </c>
      <c r="E177" s="1" t="s">
        <v>1188</v>
      </c>
      <c r="F177" s="2">
        <v>40570.67637515046</v>
      </c>
      <c r="G177" s="1" t="s">
        <v>1190</v>
      </c>
      <c r="H177" s="1">
        <v>1.0</v>
      </c>
    </row>
    <row r="178" ht="13.5" customHeight="1">
      <c r="A178" s="1">
        <v>272.0</v>
      </c>
      <c r="B178" s="1" t="s">
        <v>1191</v>
      </c>
      <c r="C178" s="1" t="s">
        <v>1191</v>
      </c>
      <c r="D178" s="1" t="s">
        <v>79</v>
      </c>
      <c r="E178" s="1" t="s">
        <v>1193</v>
      </c>
      <c r="F178" s="2">
        <v>40570.675285983794</v>
      </c>
      <c r="G178" s="1" t="s">
        <v>651</v>
      </c>
      <c r="H178" s="1">
        <v>1.0</v>
      </c>
    </row>
    <row r="179" ht="13.5" customHeight="1">
      <c r="A179" s="1">
        <v>247.0</v>
      </c>
      <c r="B179" s="1" t="s">
        <v>1195</v>
      </c>
      <c r="C179" s="1" t="s">
        <v>1195</v>
      </c>
      <c r="D179" s="1" t="s">
        <v>79</v>
      </c>
      <c r="E179" s="1" t="s">
        <v>1197</v>
      </c>
      <c r="F179" s="2">
        <v>40570.63861770833</v>
      </c>
      <c r="G179" s="1" t="s">
        <v>1198</v>
      </c>
      <c r="H179" s="1">
        <v>1.0</v>
      </c>
    </row>
    <row r="180" ht="13.5" customHeight="1">
      <c r="A180" s="1">
        <v>249.0</v>
      </c>
      <c r="B180" s="1" t="s">
        <v>1200</v>
      </c>
      <c r="C180" s="1" t="s">
        <v>1200</v>
      </c>
      <c r="D180" s="1" t="s">
        <v>79</v>
      </c>
      <c r="E180" s="1" t="s">
        <v>1202</v>
      </c>
      <c r="F180" s="2">
        <v>40570.63983273148</v>
      </c>
      <c r="G180" s="1" t="s">
        <v>1205</v>
      </c>
      <c r="H180" s="1">
        <v>1.0</v>
      </c>
    </row>
    <row r="181" ht="13.5" customHeight="1">
      <c r="A181" s="1">
        <v>242.0</v>
      </c>
      <c r="B181" s="1" t="s">
        <v>1207</v>
      </c>
      <c r="C181" s="1" t="s">
        <v>1207</v>
      </c>
      <c r="D181" s="1" t="s">
        <v>79</v>
      </c>
      <c r="E181" s="1" t="s">
        <v>1208</v>
      </c>
      <c r="F181" s="2">
        <v>40562.70520576389</v>
      </c>
      <c r="G181" s="1" t="s">
        <v>1207</v>
      </c>
      <c r="H181" s="1">
        <v>1.0</v>
      </c>
    </row>
    <row r="182" ht="13.5" customHeight="1">
      <c r="A182" s="1">
        <v>243.0</v>
      </c>
      <c r="B182" s="1" t="s">
        <v>1211</v>
      </c>
      <c r="C182" s="1" t="s">
        <v>1211</v>
      </c>
      <c r="D182" s="1" t="s">
        <v>79</v>
      </c>
      <c r="E182" s="1" t="s">
        <v>1212</v>
      </c>
      <c r="F182" s="2">
        <v>40562.715370150465</v>
      </c>
      <c r="G182" s="1" t="s">
        <v>1211</v>
      </c>
      <c r="H182" s="1">
        <v>1.0</v>
      </c>
    </row>
    <row r="183" ht="13.5" customHeight="1">
      <c r="A183" s="1">
        <v>244.0</v>
      </c>
      <c r="B183" s="1" t="s">
        <v>1215</v>
      </c>
      <c r="C183" s="1" t="s">
        <v>1215</v>
      </c>
      <c r="D183" s="1" t="s">
        <v>79</v>
      </c>
      <c r="E183" s="1" t="s">
        <v>1217</v>
      </c>
      <c r="F183" s="2">
        <v>40562.716466631944</v>
      </c>
      <c r="G183" s="1" t="s">
        <v>1219</v>
      </c>
      <c r="H183" s="1">
        <v>1.0</v>
      </c>
    </row>
    <row r="184" ht="13.5" customHeight="1">
      <c r="A184" s="1">
        <v>248.0</v>
      </c>
      <c r="B184" s="1" t="s">
        <v>1221</v>
      </c>
      <c r="C184" s="1" t="s">
        <v>1221</v>
      </c>
      <c r="D184" s="1" t="s">
        <v>79</v>
      </c>
      <c r="E184" s="1" t="s">
        <v>1222</v>
      </c>
      <c r="F184" s="2">
        <v>40570.639268402774</v>
      </c>
      <c r="G184" s="1" t="s">
        <v>1224</v>
      </c>
      <c r="H184" s="1">
        <v>1.0</v>
      </c>
    </row>
    <row r="185" ht="13.5" customHeight="1">
      <c r="A185" s="1">
        <v>246.0</v>
      </c>
      <c r="B185" s="1" t="s">
        <v>1226</v>
      </c>
      <c r="C185" s="1" t="s">
        <v>1226</v>
      </c>
      <c r="D185" s="1" t="s">
        <v>79</v>
      </c>
      <c r="E185" s="1" t="s">
        <v>1228</v>
      </c>
      <c r="F185" s="2">
        <v>40570.63713964121</v>
      </c>
      <c r="G185" s="1" t="s">
        <v>1229</v>
      </c>
      <c r="H185" s="1">
        <v>1.0</v>
      </c>
    </row>
    <row r="186" ht="13.5" customHeight="1">
      <c r="A186" s="1">
        <v>253.0</v>
      </c>
      <c r="B186" s="1" t="s">
        <v>1231</v>
      </c>
      <c r="C186" s="1" t="s">
        <v>1231</v>
      </c>
      <c r="D186" s="1" t="s">
        <v>79</v>
      </c>
      <c r="E186" s="1" t="s">
        <v>1233</v>
      </c>
      <c r="F186" s="2">
        <v>40570.64538621528</v>
      </c>
      <c r="G186" s="1" t="s">
        <v>1234</v>
      </c>
      <c r="H186" s="1">
        <v>1.0</v>
      </c>
    </row>
    <row r="187" ht="13.5" customHeight="1">
      <c r="A187" s="1">
        <v>251.0</v>
      </c>
      <c r="B187" s="1" t="s">
        <v>1236</v>
      </c>
      <c r="C187" s="1" t="s">
        <v>1236</v>
      </c>
      <c r="D187" s="1" t="s">
        <v>79</v>
      </c>
      <c r="E187" s="1" t="s">
        <v>1240</v>
      </c>
      <c r="F187" s="2">
        <v>40570.641891875</v>
      </c>
      <c r="G187" s="1" t="s">
        <v>1242</v>
      </c>
      <c r="H187" s="1">
        <v>1.0</v>
      </c>
    </row>
    <row r="188" ht="13.5" customHeight="1">
      <c r="A188" s="1">
        <v>252.0</v>
      </c>
      <c r="B188" s="1" t="s">
        <v>1245</v>
      </c>
      <c r="C188" s="1" t="s">
        <v>1245</v>
      </c>
      <c r="D188" s="1" t="s">
        <v>79</v>
      </c>
      <c r="E188" s="1" t="s">
        <v>1247</v>
      </c>
      <c r="F188" s="2">
        <v>40570.64489349537</v>
      </c>
      <c r="G188" s="1" t="s">
        <v>1248</v>
      </c>
      <c r="H188" s="1">
        <v>1.0</v>
      </c>
    </row>
    <row r="189" ht="13.5" customHeight="1">
      <c r="A189" s="1">
        <v>236.0</v>
      </c>
      <c r="B189" s="1" t="s">
        <v>1250</v>
      </c>
      <c r="C189" s="1" t="s">
        <v>1251</v>
      </c>
      <c r="D189" s="1" t="s">
        <v>89</v>
      </c>
      <c r="E189" s="1" t="s">
        <v>1253</v>
      </c>
      <c r="F189" s="2">
        <v>40704.59265626157</v>
      </c>
      <c r="G189" s="1" t="s">
        <v>1255</v>
      </c>
      <c r="H189" s="1">
        <v>1.0</v>
      </c>
    </row>
    <row r="190" ht="13.5" customHeight="1">
      <c r="A190" s="1">
        <v>239.0</v>
      </c>
      <c r="B190" s="1" t="s">
        <v>1257</v>
      </c>
      <c r="C190" s="1" t="s">
        <v>1258</v>
      </c>
      <c r="D190" s="1" t="s">
        <v>79</v>
      </c>
      <c r="E190" s="1" t="s">
        <v>1260</v>
      </c>
      <c r="F190" s="2">
        <v>40704.59552505787</v>
      </c>
      <c r="G190" s="1" t="s">
        <v>1261</v>
      </c>
      <c r="H190" s="1">
        <v>1.0</v>
      </c>
    </row>
    <row r="191" ht="13.5" customHeight="1">
      <c r="A191" s="1">
        <v>185.0</v>
      </c>
      <c r="B191" s="1" t="s">
        <v>1263</v>
      </c>
      <c r="C191" s="1" t="s">
        <v>1265</v>
      </c>
      <c r="D191" s="1" t="s">
        <v>79</v>
      </c>
      <c r="E191" s="1" t="s">
        <v>1266</v>
      </c>
      <c r="F191" s="2">
        <v>40704.5958108912</v>
      </c>
      <c r="G191" s="1" t="s">
        <v>1268</v>
      </c>
      <c r="H191" s="1">
        <v>1.0</v>
      </c>
    </row>
    <row r="192" ht="13.5" customHeight="1">
      <c r="A192" s="1">
        <v>226.0</v>
      </c>
      <c r="B192" s="1" t="s">
        <v>1269</v>
      </c>
      <c r="C192" s="1" t="s">
        <v>1271</v>
      </c>
      <c r="D192" s="1" t="s">
        <v>79</v>
      </c>
      <c r="E192" s="1" t="s">
        <v>1272</v>
      </c>
      <c r="F192" s="2">
        <v>40704.59617946759</v>
      </c>
      <c r="G192" s="1" t="s">
        <v>1274</v>
      </c>
      <c r="H192" s="1">
        <v>1.0</v>
      </c>
    </row>
    <row r="193" ht="13.5" customHeight="1">
      <c r="A193" s="1">
        <v>228.0</v>
      </c>
      <c r="B193" s="1" t="s">
        <v>1275</v>
      </c>
      <c r="C193" s="1" t="s">
        <v>1277</v>
      </c>
      <c r="D193" s="1" t="s">
        <v>79</v>
      </c>
      <c r="E193" s="1" t="s">
        <v>1279</v>
      </c>
      <c r="F193" s="2">
        <v>40704.597037280095</v>
      </c>
      <c r="G193" s="1" t="s">
        <v>1280</v>
      </c>
      <c r="H193" s="1">
        <v>1.0</v>
      </c>
    </row>
    <row r="194" ht="13.5" customHeight="1">
      <c r="A194" s="1">
        <v>230.0</v>
      </c>
      <c r="B194" s="1" t="s">
        <v>1282</v>
      </c>
      <c r="C194" s="1" t="s">
        <v>1283</v>
      </c>
      <c r="D194" s="1" t="s">
        <v>89</v>
      </c>
      <c r="E194" s="1" t="s">
        <v>1285</v>
      </c>
      <c r="F194" s="2">
        <v>40704.60164609954</v>
      </c>
      <c r="G194" s="1" t="s">
        <v>1287</v>
      </c>
      <c r="H194" s="1">
        <v>1.0</v>
      </c>
    </row>
    <row r="195" ht="13.5" customHeight="1">
      <c r="A195" s="1">
        <v>279.0</v>
      </c>
      <c r="B195" s="1" t="s">
        <v>1288</v>
      </c>
      <c r="C195" s="1" t="s">
        <v>1288</v>
      </c>
      <c r="D195" s="1" t="s">
        <v>79</v>
      </c>
      <c r="E195" s="1" t="s">
        <v>1290</v>
      </c>
      <c r="F195" s="2">
        <v>40570.68261217593</v>
      </c>
      <c r="G195" s="1" t="s">
        <v>1292</v>
      </c>
      <c r="H195" s="1">
        <v>1.0</v>
      </c>
    </row>
    <row r="196" ht="13.5" customHeight="1">
      <c r="A196" s="1">
        <v>258.0</v>
      </c>
      <c r="B196" s="1" t="s">
        <v>1293</v>
      </c>
      <c r="C196" s="1" t="s">
        <v>1293</v>
      </c>
      <c r="D196" s="1" t="s">
        <v>79</v>
      </c>
      <c r="E196" s="1" t="s">
        <v>1295</v>
      </c>
      <c r="F196" s="2">
        <v>40570.64870612269</v>
      </c>
      <c r="G196" s="1" t="s">
        <v>1296</v>
      </c>
      <c r="H196" s="1">
        <v>1.0</v>
      </c>
    </row>
    <row r="197" ht="13.5" customHeight="1">
      <c r="A197" s="1">
        <v>288.0</v>
      </c>
      <c r="B197" s="1" t="s">
        <v>1298</v>
      </c>
      <c r="C197" s="1" t="s">
        <v>1298</v>
      </c>
      <c r="D197" s="1" t="s">
        <v>79</v>
      </c>
      <c r="E197" s="1" t="s">
        <v>1300</v>
      </c>
      <c r="F197" s="2">
        <v>40570.71226489583</v>
      </c>
      <c r="G197" s="1" t="s">
        <v>1301</v>
      </c>
      <c r="H197" s="1">
        <v>1.0</v>
      </c>
    </row>
    <row r="198" ht="13.5" customHeight="1">
      <c r="A198" s="1">
        <v>266.0</v>
      </c>
      <c r="B198" s="1" t="s">
        <v>1303</v>
      </c>
      <c r="C198" s="1" t="s">
        <v>1303</v>
      </c>
      <c r="D198" s="1" t="s">
        <v>79</v>
      </c>
      <c r="E198" s="1" t="s">
        <v>1304</v>
      </c>
      <c r="F198" s="2">
        <v>40570.65845190972</v>
      </c>
      <c r="G198" s="1" t="s">
        <v>1306</v>
      </c>
      <c r="H198" s="1">
        <v>1.0</v>
      </c>
    </row>
    <row r="199" ht="13.5" customHeight="1">
      <c r="A199" s="1">
        <v>269.0</v>
      </c>
      <c r="B199" s="1" t="s">
        <v>1307</v>
      </c>
      <c r="C199" s="1" t="s">
        <v>1307</v>
      </c>
      <c r="D199" s="1" t="s">
        <v>79</v>
      </c>
      <c r="E199" s="1" t="s">
        <v>1309</v>
      </c>
      <c r="F199" s="2">
        <v>40570.66411019676</v>
      </c>
      <c r="G199" s="1" t="s">
        <v>1310</v>
      </c>
      <c r="H199" s="1">
        <v>1.0</v>
      </c>
    </row>
    <row r="200" ht="13.5" customHeight="1">
      <c r="A200" s="1">
        <v>270.0</v>
      </c>
      <c r="B200" s="1" t="s">
        <v>1312</v>
      </c>
      <c r="C200" s="1" t="s">
        <v>1312</v>
      </c>
      <c r="D200" s="1" t="s">
        <v>79</v>
      </c>
      <c r="E200" s="1" t="s">
        <v>1314</v>
      </c>
      <c r="F200" s="2">
        <v>40570.665202083335</v>
      </c>
      <c r="G200" s="1" t="s">
        <v>1315</v>
      </c>
      <c r="H200" s="1">
        <v>1.0</v>
      </c>
    </row>
    <row r="201" ht="13.5" customHeight="1">
      <c r="A201" s="1">
        <v>271.0</v>
      </c>
      <c r="B201" s="1" t="s">
        <v>1316</v>
      </c>
      <c r="C201" s="1" t="s">
        <v>1316</v>
      </c>
      <c r="D201" s="1" t="s">
        <v>79</v>
      </c>
      <c r="E201" s="1" t="s">
        <v>1317</v>
      </c>
      <c r="F201" s="2">
        <v>40570.665705983796</v>
      </c>
      <c r="G201" s="1" t="s">
        <v>1316</v>
      </c>
      <c r="H201" s="1">
        <v>1.0</v>
      </c>
    </row>
    <row r="202" ht="13.5" customHeight="1">
      <c r="A202" s="1">
        <v>275.0</v>
      </c>
      <c r="B202" s="1" t="s">
        <v>1318</v>
      </c>
      <c r="C202" s="1" t="s">
        <v>1318</v>
      </c>
      <c r="D202" s="1" t="s">
        <v>79</v>
      </c>
      <c r="E202" s="1" t="s">
        <v>1319</v>
      </c>
      <c r="F202" s="2">
        <v>40570.67737373843</v>
      </c>
      <c r="G202" s="1" t="s">
        <v>1318</v>
      </c>
      <c r="H202" s="1">
        <v>1.0</v>
      </c>
    </row>
    <row r="203" ht="13.5" customHeight="1">
      <c r="A203" s="1">
        <v>287.0</v>
      </c>
      <c r="B203" s="1" t="s">
        <v>1320</v>
      </c>
      <c r="C203" s="1" t="s">
        <v>1320</v>
      </c>
      <c r="D203" s="1" t="s">
        <v>79</v>
      </c>
      <c r="E203" s="1" t="s">
        <v>1321</v>
      </c>
      <c r="F203" s="2">
        <v>40570.71161814815</v>
      </c>
      <c r="G203" s="1" t="s">
        <v>1322</v>
      </c>
      <c r="H203" s="1">
        <v>1.0</v>
      </c>
    </row>
    <row r="204" ht="13.5" customHeight="1">
      <c r="A204" s="1">
        <v>277.0</v>
      </c>
      <c r="B204" s="1" t="s">
        <v>1324</v>
      </c>
      <c r="C204" s="1" t="s">
        <v>1324</v>
      </c>
      <c r="D204" s="1" t="s">
        <v>79</v>
      </c>
      <c r="E204" s="1" t="s">
        <v>1326</v>
      </c>
      <c r="F204" s="2">
        <v>40570.68099587963</v>
      </c>
      <c r="G204" s="1" t="s">
        <v>1324</v>
      </c>
      <c r="H204" s="1">
        <v>1.0</v>
      </c>
    </row>
    <row r="205" ht="13.5" customHeight="1">
      <c r="A205" s="1">
        <v>285.0</v>
      </c>
      <c r="B205" s="1" t="s">
        <v>1328</v>
      </c>
      <c r="C205" s="1" t="s">
        <v>1328</v>
      </c>
      <c r="D205" s="1" t="s">
        <v>79</v>
      </c>
      <c r="E205" s="1" t="s">
        <v>1329</v>
      </c>
      <c r="F205" s="2">
        <v>40570.69735870371</v>
      </c>
      <c r="G205" s="1" t="s">
        <v>1331</v>
      </c>
      <c r="H205" s="1">
        <v>1.0</v>
      </c>
    </row>
    <row r="206" ht="13.5" customHeight="1">
      <c r="A206" s="1">
        <v>260.0</v>
      </c>
      <c r="B206" s="1" t="s">
        <v>1332</v>
      </c>
      <c r="C206" s="1" t="s">
        <v>1332</v>
      </c>
      <c r="D206" s="1" t="s">
        <v>79</v>
      </c>
      <c r="E206" s="1" t="s">
        <v>1334</v>
      </c>
      <c r="F206" s="2">
        <v>40570.64970577546</v>
      </c>
      <c r="G206" s="1" t="s">
        <v>1336</v>
      </c>
      <c r="H206" s="1">
        <v>1.0</v>
      </c>
    </row>
    <row r="207" ht="13.5" customHeight="1">
      <c r="A207" s="1">
        <v>291.0</v>
      </c>
      <c r="B207" s="1" t="s">
        <v>1338</v>
      </c>
      <c r="C207" s="1" t="s">
        <v>1338</v>
      </c>
      <c r="D207" s="1" t="s">
        <v>79</v>
      </c>
      <c r="E207" s="1" t="s">
        <v>1340</v>
      </c>
      <c r="F207" s="2">
        <v>40570.71336591435</v>
      </c>
      <c r="G207" s="1" t="s">
        <v>1341</v>
      </c>
      <c r="H207" s="1">
        <v>1.0</v>
      </c>
    </row>
    <row r="208" ht="13.5" customHeight="1">
      <c r="A208" s="1">
        <v>282.0</v>
      </c>
      <c r="B208" s="1" t="s">
        <v>1343</v>
      </c>
      <c r="C208" s="1" t="s">
        <v>1343</v>
      </c>
      <c r="D208" s="1" t="s">
        <v>79</v>
      </c>
      <c r="E208" s="1" t="s">
        <v>1345</v>
      </c>
      <c r="F208" s="2">
        <v>40570.69562537037</v>
      </c>
      <c r="G208" s="1" t="s">
        <v>1346</v>
      </c>
      <c r="H208" s="1">
        <v>1.0</v>
      </c>
    </row>
    <row r="209" ht="13.5" customHeight="1">
      <c r="A209" s="1">
        <v>293.0</v>
      </c>
      <c r="B209" s="1" t="s">
        <v>1348</v>
      </c>
      <c r="C209" s="1" t="s">
        <v>1348</v>
      </c>
      <c r="D209" s="1" t="s">
        <v>79</v>
      </c>
      <c r="E209" s="1" t="s">
        <v>1350</v>
      </c>
      <c r="F209" s="2">
        <v>40570.71507273148</v>
      </c>
      <c r="G209" s="1" t="s">
        <v>1351</v>
      </c>
      <c r="H209" s="1">
        <v>1.0</v>
      </c>
    </row>
    <row r="210" ht="13.5" customHeight="1">
      <c r="A210" s="1">
        <v>284.0</v>
      </c>
      <c r="B210" s="1" t="s">
        <v>1353</v>
      </c>
      <c r="C210" s="1" t="s">
        <v>1353</v>
      </c>
      <c r="D210" s="1" t="s">
        <v>79</v>
      </c>
      <c r="E210" s="1" t="s">
        <v>1355</v>
      </c>
      <c r="F210" s="2">
        <v>40570.696929791666</v>
      </c>
      <c r="G210" s="1" t="s">
        <v>1356</v>
      </c>
      <c r="H210" s="1">
        <v>1.0</v>
      </c>
    </row>
    <row r="211" ht="13.5" customHeight="1">
      <c r="A211" s="1">
        <v>290.0</v>
      </c>
      <c r="B211" s="1" t="s">
        <v>1358</v>
      </c>
      <c r="C211" s="1" t="s">
        <v>1358</v>
      </c>
      <c r="D211" s="1" t="s">
        <v>79</v>
      </c>
      <c r="E211" s="1" t="s">
        <v>1359</v>
      </c>
      <c r="F211" s="2">
        <v>40570.71291704861</v>
      </c>
      <c r="G211" s="1" t="s">
        <v>1361</v>
      </c>
      <c r="H211" s="1">
        <v>1.0</v>
      </c>
    </row>
    <row r="212" ht="13.5" customHeight="1">
      <c r="A212" s="1">
        <v>265.0</v>
      </c>
      <c r="B212" s="1" t="s">
        <v>1362</v>
      </c>
      <c r="C212" s="1" t="s">
        <v>1362</v>
      </c>
      <c r="D212" s="1" t="s">
        <v>79</v>
      </c>
      <c r="E212" s="1" t="s">
        <v>1364</v>
      </c>
      <c r="F212" s="2">
        <v>40570.65746887732</v>
      </c>
      <c r="G212" s="1" t="s">
        <v>1365</v>
      </c>
      <c r="H212" s="1">
        <v>1.0</v>
      </c>
    </row>
    <row r="213" ht="13.5" customHeight="1">
      <c r="A213" s="1">
        <v>286.0</v>
      </c>
      <c r="B213" s="1" t="s">
        <v>1367</v>
      </c>
      <c r="C213" s="1" t="s">
        <v>1367</v>
      </c>
      <c r="D213" s="1" t="s">
        <v>79</v>
      </c>
      <c r="E213" s="1" t="s">
        <v>1369</v>
      </c>
      <c r="F213" s="2">
        <v>40570.70173447917</v>
      </c>
      <c r="G213" s="1" t="s">
        <v>1367</v>
      </c>
      <c r="H213" s="1">
        <v>1.0</v>
      </c>
    </row>
    <row r="214" ht="13.5" customHeight="1">
      <c r="A214" s="1">
        <v>289.0</v>
      </c>
      <c r="B214" s="1" t="s">
        <v>1371</v>
      </c>
      <c r="C214" s="1" t="s">
        <v>1371</v>
      </c>
      <c r="D214" s="1" t="s">
        <v>79</v>
      </c>
      <c r="E214" s="1" t="s">
        <v>1372</v>
      </c>
      <c r="F214" s="2">
        <v>40570.71255222222</v>
      </c>
      <c r="G214" s="1" t="s">
        <v>1374</v>
      </c>
      <c r="H214" s="1">
        <v>1.0</v>
      </c>
    </row>
    <row r="215" ht="13.5" customHeight="1">
      <c r="A215" s="1">
        <v>173.0</v>
      </c>
      <c r="B215" s="1" t="s">
        <v>1375</v>
      </c>
      <c r="C215" s="1" t="s">
        <v>1377</v>
      </c>
      <c r="D215" s="1" t="s">
        <v>79</v>
      </c>
      <c r="E215" s="1" t="s">
        <v>1378</v>
      </c>
      <c r="F215" s="2">
        <v>40704.59499384259</v>
      </c>
      <c r="G215" s="1" t="s">
        <v>1375</v>
      </c>
      <c r="H215" s="1">
        <v>1.0</v>
      </c>
    </row>
    <row r="216" ht="13.5" customHeight="1">
      <c r="A216" s="1">
        <v>276.0</v>
      </c>
      <c r="B216" s="1" t="s">
        <v>1380</v>
      </c>
      <c r="C216" s="1" t="s">
        <v>1380</v>
      </c>
      <c r="D216" s="1" t="s">
        <v>79</v>
      </c>
      <c r="E216" s="1" t="s">
        <v>1382</v>
      </c>
      <c r="F216" s="2">
        <v>40570.6804977662</v>
      </c>
      <c r="G216" s="1" t="s">
        <v>1383</v>
      </c>
      <c r="H216" s="1">
        <v>1.0</v>
      </c>
    </row>
    <row r="217" ht="13.5" customHeight="1">
      <c r="A217" s="1">
        <v>283.0</v>
      </c>
      <c r="B217" s="1" t="s">
        <v>1385</v>
      </c>
      <c r="C217" s="1" t="s">
        <v>1385</v>
      </c>
      <c r="D217" s="1" t="s">
        <v>79</v>
      </c>
      <c r="E217" s="1" t="s">
        <v>1387</v>
      </c>
      <c r="F217" s="2">
        <v>40570.69595725695</v>
      </c>
      <c r="G217" s="1" t="s">
        <v>1388</v>
      </c>
      <c r="H217" s="1">
        <v>1.0</v>
      </c>
    </row>
    <row r="218" ht="13.5" customHeight="1">
      <c r="A218" s="1">
        <v>292.0</v>
      </c>
      <c r="B218" s="1" t="s">
        <v>1390</v>
      </c>
      <c r="C218" s="1" t="s">
        <v>1390</v>
      </c>
      <c r="D218" s="1" t="s">
        <v>79</v>
      </c>
      <c r="E218" s="1" t="s">
        <v>1392</v>
      </c>
      <c r="F218" s="2">
        <v>40570.71437563658</v>
      </c>
      <c r="G218" s="1" t="s">
        <v>1393</v>
      </c>
      <c r="H218" s="1">
        <v>1.0</v>
      </c>
    </row>
    <row r="219" ht="13.5" customHeight="1">
      <c r="A219" s="1">
        <v>280.0</v>
      </c>
      <c r="B219" s="1" t="s">
        <v>1395</v>
      </c>
      <c r="C219" s="1" t="s">
        <v>1395</v>
      </c>
      <c r="D219" s="1" t="s">
        <v>79</v>
      </c>
      <c r="E219" s="1" t="s">
        <v>1397</v>
      </c>
      <c r="F219" s="2">
        <v>40570.68298670139</v>
      </c>
      <c r="G219" s="1" t="s">
        <v>1398</v>
      </c>
      <c r="H219" s="1">
        <v>1.0</v>
      </c>
    </row>
    <row r="220" ht="13.5" customHeight="1">
      <c r="A220" s="1">
        <v>281.0</v>
      </c>
      <c r="B220" s="1" t="s">
        <v>1400</v>
      </c>
      <c r="C220" s="1" t="s">
        <v>1400</v>
      </c>
      <c r="D220" s="1" t="s">
        <v>79</v>
      </c>
      <c r="E220" s="1" t="s">
        <v>1402</v>
      </c>
      <c r="F220" s="2">
        <v>40570.69504709491</v>
      </c>
      <c r="G220" s="1" t="s">
        <v>1403</v>
      </c>
      <c r="H220" s="1">
        <v>1.0</v>
      </c>
    </row>
    <row r="221" ht="13.5" customHeight="1">
      <c r="A221" s="1">
        <v>263.0</v>
      </c>
      <c r="B221" s="1" t="s">
        <v>1405</v>
      </c>
      <c r="C221" s="1" t="s">
        <v>1405</v>
      </c>
      <c r="D221" s="1" t="s">
        <v>79</v>
      </c>
      <c r="E221" s="1" t="s">
        <v>1406</v>
      </c>
      <c r="F221" s="2">
        <v>40570.65264238426</v>
      </c>
      <c r="G221" s="1" t="s">
        <v>1408</v>
      </c>
      <c r="H221" s="1">
        <v>1.0</v>
      </c>
    </row>
    <row r="222" ht="13.5" customHeight="1">
      <c r="A222" s="1">
        <v>262.0</v>
      </c>
      <c r="B222" s="1" t="s">
        <v>1409</v>
      </c>
      <c r="C222" s="1" t="s">
        <v>1409</v>
      </c>
      <c r="D222" s="1" t="s">
        <v>79</v>
      </c>
      <c r="E222" s="1" t="s">
        <v>1411</v>
      </c>
      <c r="F222" s="2">
        <v>40570.65217857639</v>
      </c>
      <c r="G222" s="1" t="s">
        <v>1413</v>
      </c>
      <c r="H222" s="1">
        <v>1.0</v>
      </c>
    </row>
    <row r="223" ht="13.5" customHeight="1">
      <c r="A223" s="1">
        <v>264.0</v>
      </c>
      <c r="B223" s="1" t="s">
        <v>1414</v>
      </c>
      <c r="C223" s="1" t="s">
        <v>1414</v>
      </c>
      <c r="D223" s="1" t="s">
        <v>79</v>
      </c>
      <c r="E223" s="1" t="s">
        <v>1416</v>
      </c>
      <c r="F223" s="2">
        <v>40570.65320241898</v>
      </c>
      <c r="G223" s="1" t="s">
        <v>1417</v>
      </c>
      <c r="H223" s="1">
        <v>1.0</v>
      </c>
    </row>
    <row r="224" ht="13.5" customHeight="1">
      <c r="A224" s="1">
        <v>261.0</v>
      </c>
      <c r="B224" s="1" t="s">
        <v>1419</v>
      </c>
      <c r="C224" s="1" t="s">
        <v>1419</v>
      </c>
      <c r="D224" s="1" t="s">
        <v>79</v>
      </c>
      <c r="E224" s="1" t="s">
        <v>1421</v>
      </c>
      <c r="F224" s="2">
        <v>40570.65091715278</v>
      </c>
      <c r="G224" s="1" t="s">
        <v>1422</v>
      </c>
      <c r="H224" s="1">
        <v>1.0</v>
      </c>
    </row>
    <row r="225" ht="13.5" customHeight="1">
      <c r="A225" s="1">
        <v>267.0</v>
      </c>
      <c r="B225" s="1" t="s">
        <v>1424</v>
      </c>
      <c r="C225" s="1" t="s">
        <v>1424</v>
      </c>
      <c r="D225" s="1" t="s">
        <v>89</v>
      </c>
      <c r="E225" s="1" t="s">
        <v>1426</v>
      </c>
      <c r="F225" s="2">
        <v>40570.659064189815</v>
      </c>
      <c r="G225" s="1" t="s">
        <v>1428</v>
      </c>
      <c r="H225" s="1">
        <v>1.0</v>
      </c>
    </row>
    <row r="226" ht="13.5" customHeight="1">
      <c r="A226" s="1">
        <v>268.0</v>
      </c>
      <c r="B226" s="1" t="s">
        <v>1429</v>
      </c>
      <c r="C226" s="1" t="s">
        <v>1429</v>
      </c>
      <c r="D226" s="1" t="s">
        <v>79</v>
      </c>
      <c r="E226" s="1" t="s">
        <v>1431</v>
      </c>
      <c r="F226" s="2">
        <v>40570.659833020836</v>
      </c>
      <c r="G226" s="1" t="s">
        <v>1433</v>
      </c>
      <c r="H226" s="1">
        <v>1.0</v>
      </c>
    </row>
    <row r="227" ht="13.5" customHeight="1">
      <c r="A227" s="1">
        <v>278.0</v>
      </c>
      <c r="B227" s="1" t="s">
        <v>1434</v>
      </c>
      <c r="C227" s="1" t="s">
        <v>1434</v>
      </c>
      <c r="D227" s="1" t="s">
        <v>79</v>
      </c>
      <c r="E227" s="1" t="s">
        <v>1436</v>
      </c>
      <c r="F227" s="2">
        <v>40570.682231527775</v>
      </c>
      <c r="G227" s="1" t="s">
        <v>1438</v>
      </c>
      <c r="H227" s="1">
        <v>1.0</v>
      </c>
    </row>
    <row r="228" ht="13.5" customHeight="1">
      <c r="A228" s="1">
        <v>256.0</v>
      </c>
      <c r="B228" s="1" t="s">
        <v>1439</v>
      </c>
      <c r="C228" s="1" t="s">
        <v>1439</v>
      </c>
      <c r="D228" s="1" t="s">
        <v>79</v>
      </c>
      <c r="E228" s="1" t="s">
        <v>1441</v>
      </c>
      <c r="F228" s="2">
        <v>40570.64720097222</v>
      </c>
      <c r="G228" s="1" t="s">
        <v>1443</v>
      </c>
      <c r="H228" s="1">
        <v>1.0</v>
      </c>
    </row>
    <row r="229" ht="13.5" customHeight="1">
      <c r="A229" s="1">
        <v>259.0</v>
      </c>
      <c r="B229" s="1" t="s">
        <v>1444</v>
      </c>
      <c r="C229" s="1" t="s">
        <v>1444</v>
      </c>
      <c r="D229" s="1" t="s">
        <v>79</v>
      </c>
      <c r="E229" s="1" t="s">
        <v>1446</v>
      </c>
      <c r="F229" s="2">
        <v>40570.64926100695</v>
      </c>
      <c r="G229" s="1" t="s">
        <v>1448</v>
      </c>
      <c r="H229" s="1">
        <v>1.0</v>
      </c>
    </row>
    <row r="230" ht="13.5" customHeight="1">
      <c r="A230" s="1">
        <v>307.0</v>
      </c>
      <c r="B230" s="1" t="s">
        <v>1449</v>
      </c>
      <c r="C230" s="1" t="s">
        <v>1449</v>
      </c>
      <c r="D230" s="1" t="s">
        <v>79</v>
      </c>
      <c r="E230" s="1" t="s">
        <v>1451</v>
      </c>
      <c r="F230" s="2">
        <v>40570.72895875</v>
      </c>
      <c r="G230" s="1" t="s">
        <v>1453</v>
      </c>
      <c r="H230" s="1">
        <v>1.0</v>
      </c>
    </row>
    <row r="231" ht="13.5" customHeight="1">
      <c r="A231" s="1">
        <v>324.0</v>
      </c>
      <c r="B231" s="1" t="s">
        <v>1455</v>
      </c>
      <c r="C231" s="1" t="s">
        <v>1455</v>
      </c>
      <c r="D231" s="1" t="s">
        <v>79</v>
      </c>
      <c r="E231" s="1" t="s">
        <v>1457</v>
      </c>
      <c r="F231" s="2">
        <v>40570.755916284725</v>
      </c>
      <c r="G231" s="1" t="s">
        <v>1458</v>
      </c>
      <c r="H231" s="1">
        <v>1.0</v>
      </c>
    </row>
    <row r="232" ht="13.5" customHeight="1">
      <c r="A232" s="1">
        <v>322.0</v>
      </c>
      <c r="B232" s="1" t="s">
        <v>1460</v>
      </c>
      <c r="C232" s="1" t="s">
        <v>1460</v>
      </c>
      <c r="D232" s="1" t="s">
        <v>79</v>
      </c>
      <c r="E232" s="1" t="s">
        <v>1461</v>
      </c>
      <c r="F232" s="2">
        <v>40570.753353935186</v>
      </c>
      <c r="G232" s="1" t="s">
        <v>1462</v>
      </c>
      <c r="H232" s="1">
        <v>1.0</v>
      </c>
    </row>
    <row r="233" ht="13.5" customHeight="1">
      <c r="A233" s="1">
        <v>296.0</v>
      </c>
      <c r="B233" s="1" t="s">
        <v>1464</v>
      </c>
      <c r="C233" s="1" t="s">
        <v>1464</v>
      </c>
      <c r="D233" s="1" t="s">
        <v>79</v>
      </c>
      <c r="E233" s="1" t="s">
        <v>1466</v>
      </c>
      <c r="F233" s="2">
        <v>40570.717475798614</v>
      </c>
      <c r="G233" s="1" t="s">
        <v>1467</v>
      </c>
      <c r="H233" s="1">
        <v>1.0</v>
      </c>
    </row>
    <row r="234" ht="13.5" customHeight="1">
      <c r="A234" s="1">
        <v>303.0</v>
      </c>
      <c r="B234" s="1" t="s">
        <v>1469</v>
      </c>
      <c r="C234" s="1" t="s">
        <v>1469</v>
      </c>
      <c r="D234" s="1" t="s">
        <v>79</v>
      </c>
      <c r="E234" s="1" t="s">
        <v>1470</v>
      </c>
      <c r="F234" s="2">
        <v>40570.72073972222</v>
      </c>
      <c r="G234" s="1" t="s">
        <v>1472</v>
      </c>
      <c r="H234" s="1">
        <v>1.0</v>
      </c>
    </row>
    <row r="235" ht="13.5" customHeight="1">
      <c r="A235" s="1">
        <v>306.0</v>
      </c>
      <c r="B235" s="1" t="s">
        <v>1478</v>
      </c>
      <c r="C235" s="1" t="s">
        <v>1478</v>
      </c>
      <c r="D235" s="1" t="s">
        <v>79</v>
      </c>
      <c r="E235" s="1" t="s">
        <v>1480</v>
      </c>
      <c r="F235" s="2">
        <v>40570.72650427083</v>
      </c>
      <c r="G235" s="1" t="s">
        <v>1478</v>
      </c>
      <c r="H235" s="1">
        <v>1.0</v>
      </c>
    </row>
    <row r="236" ht="13.5" customHeight="1">
      <c r="A236" s="1">
        <v>309.0</v>
      </c>
      <c r="B236" s="1" t="s">
        <v>1482</v>
      </c>
      <c r="C236" s="1" t="s">
        <v>1482</v>
      </c>
      <c r="D236" s="1" t="s">
        <v>79</v>
      </c>
      <c r="E236" s="1" t="s">
        <v>1484</v>
      </c>
      <c r="F236" s="2">
        <v>40570.73174552083</v>
      </c>
      <c r="G236" s="1" t="s">
        <v>1485</v>
      </c>
      <c r="H236" s="1">
        <v>1.0</v>
      </c>
    </row>
    <row r="237" ht="13.5" customHeight="1">
      <c r="A237" s="1">
        <v>295.0</v>
      </c>
      <c r="B237" s="1" t="s">
        <v>1487</v>
      </c>
      <c r="C237" s="1" t="s">
        <v>1487</v>
      </c>
      <c r="D237" s="1" t="s">
        <v>79</v>
      </c>
      <c r="E237" s="1" t="s">
        <v>1489</v>
      </c>
      <c r="F237" s="2">
        <v>40570.71683510417</v>
      </c>
      <c r="G237" s="1" t="s">
        <v>1491</v>
      </c>
      <c r="H237" s="1">
        <v>1.0</v>
      </c>
    </row>
    <row r="238" ht="13.5" customHeight="1">
      <c r="A238" s="1">
        <v>310.0</v>
      </c>
      <c r="B238" s="1" t="s">
        <v>1493</v>
      </c>
      <c r="C238" s="1" t="s">
        <v>1493</v>
      </c>
      <c r="D238" s="1" t="s">
        <v>79</v>
      </c>
      <c r="E238" s="1" t="s">
        <v>1495</v>
      </c>
      <c r="F238" s="2">
        <v>40570.7320871412</v>
      </c>
      <c r="G238" s="1" t="s">
        <v>1496</v>
      </c>
      <c r="H238" s="1">
        <v>1.0</v>
      </c>
    </row>
    <row r="239" ht="13.5" customHeight="1">
      <c r="A239" s="1">
        <v>314.0</v>
      </c>
      <c r="B239" s="1" t="s">
        <v>1498</v>
      </c>
      <c r="C239" s="1" t="s">
        <v>1498</v>
      </c>
      <c r="D239" s="1" t="s">
        <v>79</v>
      </c>
      <c r="E239" s="1" t="s">
        <v>1500</v>
      </c>
      <c r="F239" s="2">
        <v>40570.73461075231</v>
      </c>
      <c r="G239" s="1" t="s">
        <v>1502</v>
      </c>
      <c r="H239" s="1">
        <v>1.0</v>
      </c>
    </row>
    <row r="240" ht="13.5" customHeight="1">
      <c r="A240" s="1">
        <v>323.0</v>
      </c>
      <c r="B240" s="1" t="s">
        <v>1504</v>
      </c>
      <c r="C240" s="1" t="s">
        <v>1504</v>
      </c>
      <c r="D240" s="1" t="s">
        <v>79</v>
      </c>
      <c r="E240" s="1" t="s">
        <v>1506</v>
      </c>
      <c r="F240" s="2">
        <v>40570.755554386575</v>
      </c>
      <c r="G240" s="1" t="s">
        <v>1507</v>
      </c>
      <c r="H240" s="1">
        <v>1.0</v>
      </c>
    </row>
    <row r="241" ht="13.5" customHeight="1">
      <c r="A241" s="1">
        <v>319.0</v>
      </c>
      <c r="B241" s="1" t="s">
        <v>1509</v>
      </c>
      <c r="C241" s="1" t="s">
        <v>1509</v>
      </c>
      <c r="D241" s="1" t="s">
        <v>79</v>
      </c>
      <c r="E241" s="1" t="s">
        <v>1511</v>
      </c>
      <c r="F241" s="2">
        <v>40570.74601447917</v>
      </c>
      <c r="G241" s="1" t="s">
        <v>1513</v>
      </c>
      <c r="H241" s="1">
        <v>1.0</v>
      </c>
    </row>
    <row r="242" ht="13.5" customHeight="1">
      <c r="A242" s="1">
        <v>321.0</v>
      </c>
      <c r="B242" s="1" t="s">
        <v>1518</v>
      </c>
      <c r="C242" s="1" t="s">
        <v>1518</v>
      </c>
      <c r="D242" s="1" t="s">
        <v>79</v>
      </c>
      <c r="E242" s="1" t="s">
        <v>1520</v>
      </c>
      <c r="F242" s="2">
        <v>40570.75269127315</v>
      </c>
      <c r="G242" s="1" t="s">
        <v>1522</v>
      </c>
      <c r="H242" s="1">
        <v>1.0</v>
      </c>
    </row>
    <row r="243" ht="13.5" customHeight="1">
      <c r="A243" s="1">
        <v>311.0</v>
      </c>
      <c r="B243" s="1" t="s">
        <v>1524</v>
      </c>
      <c r="C243" s="1" t="s">
        <v>1524</v>
      </c>
      <c r="D243" s="1" t="s">
        <v>79</v>
      </c>
      <c r="E243" s="1" t="s">
        <v>1526</v>
      </c>
      <c r="F243" s="2">
        <v>40570.73240907407</v>
      </c>
      <c r="G243" s="1" t="s">
        <v>1527</v>
      </c>
      <c r="H243" s="1">
        <v>1.0</v>
      </c>
    </row>
    <row r="244" ht="13.5" customHeight="1">
      <c r="A244" s="1">
        <v>308.0</v>
      </c>
      <c r="B244" s="1" t="s">
        <v>1529</v>
      </c>
      <c r="C244" s="1" t="s">
        <v>1529</v>
      </c>
      <c r="D244" s="1" t="s">
        <v>79</v>
      </c>
      <c r="E244" s="1" t="s">
        <v>1531</v>
      </c>
      <c r="F244" s="2">
        <v>40570.72955805556</v>
      </c>
      <c r="G244" s="1" t="s">
        <v>1532</v>
      </c>
      <c r="H244" s="1">
        <v>1.0</v>
      </c>
    </row>
    <row r="245" ht="13.5" customHeight="1">
      <c r="A245" s="1">
        <v>313.0</v>
      </c>
      <c r="B245" s="1" t="s">
        <v>1534</v>
      </c>
      <c r="C245" s="1" t="s">
        <v>1534</v>
      </c>
      <c r="D245" s="1" t="s">
        <v>79</v>
      </c>
      <c r="E245" s="1" t="s">
        <v>1536</v>
      </c>
      <c r="F245" s="2">
        <v>40570.734221956016</v>
      </c>
      <c r="G245" s="1" t="s">
        <v>1538</v>
      </c>
      <c r="H245" s="1">
        <v>1.0</v>
      </c>
    </row>
    <row r="246" ht="13.5" customHeight="1">
      <c r="A246" s="1">
        <v>325.0</v>
      </c>
      <c r="B246" s="1" t="s">
        <v>1540</v>
      </c>
      <c r="C246" s="1" t="s">
        <v>1540</v>
      </c>
      <c r="D246" s="1" t="s">
        <v>79</v>
      </c>
      <c r="E246" s="1" t="s">
        <v>1541</v>
      </c>
      <c r="F246" s="2">
        <v>40570.75626715278</v>
      </c>
      <c r="G246" s="1" t="s">
        <v>1545</v>
      </c>
      <c r="H246" s="1">
        <v>1.0</v>
      </c>
    </row>
    <row r="247" ht="13.5" customHeight="1">
      <c r="A247" s="1">
        <v>318.0</v>
      </c>
      <c r="B247" s="1" t="s">
        <v>1546</v>
      </c>
      <c r="C247" s="1" t="s">
        <v>1546</v>
      </c>
      <c r="D247" s="1" t="s">
        <v>79</v>
      </c>
      <c r="E247" s="1" t="s">
        <v>1548</v>
      </c>
      <c r="F247" s="2">
        <v>40570.74446516204</v>
      </c>
      <c r="G247" s="1" t="s">
        <v>1550</v>
      </c>
      <c r="H247" s="1">
        <v>1.0</v>
      </c>
    </row>
    <row r="248" ht="13.5" customHeight="1">
      <c r="A248" s="1">
        <v>297.0</v>
      </c>
      <c r="B248" s="1" t="s">
        <v>1552</v>
      </c>
      <c r="C248" s="1" t="s">
        <v>1552</v>
      </c>
      <c r="D248" s="1" t="s">
        <v>79</v>
      </c>
      <c r="E248" s="1" t="s">
        <v>1555</v>
      </c>
      <c r="F248" s="2">
        <v>40570.717830636575</v>
      </c>
      <c r="G248" s="1" t="s">
        <v>1557</v>
      </c>
      <c r="H248" s="1">
        <v>1.0</v>
      </c>
    </row>
    <row r="249" ht="13.5" customHeight="1">
      <c r="A249" s="1">
        <v>312.0</v>
      </c>
      <c r="B249" s="1" t="s">
        <v>1559</v>
      </c>
      <c r="C249" s="1" t="s">
        <v>1559</v>
      </c>
      <c r="D249" s="1" t="s">
        <v>79</v>
      </c>
      <c r="E249" s="1" t="s">
        <v>1560</v>
      </c>
      <c r="F249" s="2">
        <v>40570.73382112269</v>
      </c>
      <c r="G249" s="1" t="s">
        <v>1562</v>
      </c>
      <c r="H249" s="1">
        <v>1.0</v>
      </c>
    </row>
    <row r="250" ht="13.5" customHeight="1">
      <c r="A250" s="1">
        <v>316.0</v>
      </c>
      <c r="B250" s="1" t="s">
        <v>1564</v>
      </c>
      <c r="C250" s="1" t="s">
        <v>1564</v>
      </c>
      <c r="D250" s="1" t="s">
        <v>79</v>
      </c>
      <c r="E250" s="1" t="s">
        <v>1565</v>
      </c>
      <c r="F250" s="2">
        <v>40570.736574166665</v>
      </c>
      <c r="G250" s="1" t="s">
        <v>1567</v>
      </c>
      <c r="H250" s="1">
        <v>1.0</v>
      </c>
    </row>
    <row r="251" ht="13.5" customHeight="1">
      <c r="A251" s="1">
        <v>315.0</v>
      </c>
      <c r="B251" s="1" t="s">
        <v>1568</v>
      </c>
      <c r="C251" s="1" t="s">
        <v>1568</v>
      </c>
      <c r="D251" s="1" t="s">
        <v>79</v>
      </c>
      <c r="E251" s="1" t="s">
        <v>1569</v>
      </c>
      <c r="F251" s="2">
        <v>40570.736166296294</v>
      </c>
      <c r="G251" s="1" t="s">
        <v>1570</v>
      </c>
      <c r="H251" s="1">
        <v>1.0</v>
      </c>
    </row>
    <row r="252" ht="13.5" customHeight="1">
      <c r="A252" s="1">
        <v>298.0</v>
      </c>
      <c r="B252" s="1" t="s">
        <v>1572</v>
      </c>
      <c r="C252" s="1" t="s">
        <v>1572</v>
      </c>
      <c r="D252" s="1" t="s">
        <v>79</v>
      </c>
      <c r="E252" s="1" t="s">
        <v>1574</v>
      </c>
      <c r="F252" s="2">
        <v>40570.71908642361</v>
      </c>
      <c r="G252" s="1" t="s">
        <v>1575</v>
      </c>
      <c r="H252" s="1">
        <v>1.0</v>
      </c>
    </row>
    <row r="253" ht="13.5" customHeight="1">
      <c r="A253" s="1">
        <v>320.0</v>
      </c>
      <c r="B253" s="1" t="s">
        <v>1577</v>
      </c>
      <c r="C253" s="1" t="s">
        <v>1577</v>
      </c>
      <c r="D253" s="1" t="s">
        <v>79</v>
      </c>
      <c r="E253" s="1" t="s">
        <v>1578</v>
      </c>
      <c r="F253" s="2">
        <v>40570.75089326389</v>
      </c>
      <c r="G253" s="1" t="s">
        <v>1580</v>
      </c>
      <c r="H253" s="1">
        <v>1.0</v>
      </c>
    </row>
    <row r="254" ht="13.5" customHeight="1">
      <c r="A254" s="1">
        <v>302.0</v>
      </c>
      <c r="B254" s="1" t="s">
        <v>1582</v>
      </c>
      <c r="C254" s="1" t="s">
        <v>1582</v>
      </c>
      <c r="D254" s="1" t="s">
        <v>79</v>
      </c>
      <c r="E254" s="1" t="s">
        <v>1583</v>
      </c>
      <c r="F254" s="2">
        <v>40570.72043035879</v>
      </c>
      <c r="G254" s="1" t="s">
        <v>1585</v>
      </c>
      <c r="H254" s="1">
        <v>1.0</v>
      </c>
    </row>
    <row r="255" ht="13.5" customHeight="1">
      <c r="A255" s="1">
        <v>317.0</v>
      </c>
      <c r="B255" s="1" t="s">
        <v>1586</v>
      </c>
      <c r="C255" s="1" t="s">
        <v>1586</v>
      </c>
      <c r="D255" s="1" t="s">
        <v>79</v>
      </c>
      <c r="E255" s="1" t="s">
        <v>1588</v>
      </c>
      <c r="F255" s="2">
        <v>40570.73681540509</v>
      </c>
      <c r="G255" s="1" t="s">
        <v>1589</v>
      </c>
      <c r="H255" s="1">
        <v>1.0</v>
      </c>
    </row>
    <row r="256" ht="13.5" customHeight="1">
      <c r="A256" s="1">
        <v>305.0</v>
      </c>
      <c r="B256" s="1" t="s">
        <v>1591</v>
      </c>
      <c r="C256" s="1" t="s">
        <v>1591</v>
      </c>
      <c r="D256" s="1" t="s">
        <v>79</v>
      </c>
      <c r="E256" s="1" t="s">
        <v>1595</v>
      </c>
      <c r="F256" s="2">
        <v>40570.72130991898</v>
      </c>
      <c r="G256" s="1" t="s">
        <v>1596</v>
      </c>
      <c r="H256" s="1">
        <v>1.0</v>
      </c>
    </row>
    <row r="257" ht="13.5" customHeight="1">
      <c r="A257" s="1">
        <v>304.0</v>
      </c>
      <c r="B257" s="1" t="s">
        <v>1598</v>
      </c>
      <c r="C257" s="1" t="s">
        <v>1598</v>
      </c>
      <c r="D257" s="1" t="s">
        <v>79</v>
      </c>
      <c r="E257" s="1" t="s">
        <v>1600</v>
      </c>
      <c r="F257" s="2">
        <v>40570.72099028935</v>
      </c>
      <c r="G257" s="1" t="s">
        <v>1602</v>
      </c>
      <c r="H257" s="1">
        <v>1.0</v>
      </c>
    </row>
    <row r="258" ht="13.5" customHeight="1">
      <c r="A258" s="1">
        <v>299.0</v>
      </c>
      <c r="B258" s="1" t="s">
        <v>1604</v>
      </c>
      <c r="C258" s="1" t="s">
        <v>1604</v>
      </c>
      <c r="D258" s="1" t="s">
        <v>79</v>
      </c>
      <c r="E258" s="1" t="s">
        <v>1606</v>
      </c>
      <c r="F258" s="2">
        <v>40570.719503726854</v>
      </c>
      <c r="G258" s="1" t="s">
        <v>1608</v>
      </c>
      <c r="H258" s="1">
        <v>1.0</v>
      </c>
    </row>
    <row r="259" ht="13.5" customHeight="1">
      <c r="A259" s="1">
        <v>300.0</v>
      </c>
      <c r="B259" s="1" t="s">
        <v>1610</v>
      </c>
      <c r="C259" s="1" t="s">
        <v>1610</v>
      </c>
      <c r="D259" s="1" t="s">
        <v>79</v>
      </c>
      <c r="E259" s="1" t="s">
        <v>1612</v>
      </c>
      <c r="F259" s="2">
        <v>40570.71992996528</v>
      </c>
      <c r="G259" s="1" t="s">
        <v>1613</v>
      </c>
      <c r="H259" s="1">
        <v>1.0</v>
      </c>
    </row>
    <row r="260" ht="13.5" customHeight="1">
      <c r="A260" s="1">
        <v>301.0</v>
      </c>
      <c r="B260" s="1" t="s">
        <v>1615</v>
      </c>
      <c r="C260" s="1" t="s">
        <v>1615</v>
      </c>
      <c r="D260" s="1" t="s">
        <v>79</v>
      </c>
      <c r="E260" s="1" t="s">
        <v>1617</v>
      </c>
      <c r="F260" s="2">
        <v>40570.720218703704</v>
      </c>
      <c r="G260" s="1" t="s">
        <v>1618</v>
      </c>
      <c r="H260" s="1">
        <v>1.0</v>
      </c>
    </row>
    <row r="261" ht="13.5" customHeight="1">
      <c r="A261" s="1">
        <v>332.0</v>
      </c>
      <c r="B261" s="1" t="s">
        <v>1620</v>
      </c>
      <c r="C261" s="1" t="s">
        <v>1620</v>
      </c>
      <c r="D261" s="1" t="s">
        <v>79</v>
      </c>
      <c r="E261" s="1" t="s">
        <v>1622</v>
      </c>
      <c r="F261" s="2">
        <v>40570.76083061343</v>
      </c>
      <c r="G261" s="1" t="s">
        <v>1623</v>
      </c>
      <c r="H261" s="1">
        <v>1.0</v>
      </c>
    </row>
    <row r="262" ht="13.5" customHeight="1">
      <c r="A262" s="1">
        <v>327.0</v>
      </c>
      <c r="B262" s="1" t="s">
        <v>1625</v>
      </c>
      <c r="C262" s="1" t="s">
        <v>1625</v>
      </c>
      <c r="D262" s="1" t="s">
        <v>79</v>
      </c>
      <c r="E262" s="1" t="s">
        <v>1626</v>
      </c>
      <c r="F262" s="2">
        <v>40570.756924444446</v>
      </c>
      <c r="G262" s="1" t="s">
        <v>1627</v>
      </c>
      <c r="H262" s="1">
        <v>1.0</v>
      </c>
    </row>
    <row r="263" ht="13.5" customHeight="1">
      <c r="A263" s="1">
        <v>330.0</v>
      </c>
      <c r="B263" s="1" t="s">
        <v>1629</v>
      </c>
      <c r="C263" s="1" t="s">
        <v>1629</v>
      </c>
      <c r="D263" s="1" t="s">
        <v>79</v>
      </c>
      <c r="E263" s="1" t="s">
        <v>1631</v>
      </c>
      <c r="F263" s="2">
        <v>40570.76024581018</v>
      </c>
      <c r="G263" s="1" t="s">
        <v>1633</v>
      </c>
      <c r="H263" s="1">
        <v>1.0</v>
      </c>
    </row>
    <row r="264" ht="13.5" customHeight="1">
      <c r="A264" s="1">
        <v>335.0</v>
      </c>
      <c r="B264" s="1" t="s">
        <v>1634</v>
      </c>
      <c r="C264" s="1" t="s">
        <v>1634</v>
      </c>
      <c r="D264" s="1" t="s">
        <v>79</v>
      </c>
      <c r="E264" s="1" t="s">
        <v>1636</v>
      </c>
      <c r="F264" s="2">
        <v>40570.76373049769</v>
      </c>
      <c r="G264" s="1" t="s">
        <v>1638</v>
      </c>
      <c r="H264" s="1">
        <v>1.0</v>
      </c>
    </row>
    <row r="265" ht="13.5" customHeight="1">
      <c r="A265" s="1">
        <v>336.0</v>
      </c>
      <c r="B265" s="1" t="s">
        <v>1640</v>
      </c>
      <c r="C265" s="1" t="s">
        <v>1640</v>
      </c>
      <c r="D265" s="1" t="s">
        <v>79</v>
      </c>
      <c r="E265" s="1" t="s">
        <v>1642</v>
      </c>
      <c r="F265" s="2">
        <v>40570.76413539352</v>
      </c>
      <c r="G265" s="1" t="s">
        <v>1643</v>
      </c>
      <c r="H265" s="1">
        <v>1.0</v>
      </c>
    </row>
    <row r="266" ht="13.5" customHeight="1">
      <c r="A266" s="1">
        <v>337.0</v>
      </c>
      <c r="B266" s="1" t="s">
        <v>1645</v>
      </c>
      <c r="C266" s="1" t="s">
        <v>1645</v>
      </c>
      <c r="D266" s="1" t="s">
        <v>79</v>
      </c>
      <c r="E266" s="1" t="s">
        <v>1647</v>
      </c>
      <c r="F266" s="2">
        <v>40570.76460797454</v>
      </c>
      <c r="G266" s="1" t="s">
        <v>1649</v>
      </c>
      <c r="H266" s="1">
        <v>1.0</v>
      </c>
    </row>
    <row r="267" ht="13.5" customHeight="1">
      <c r="A267" s="1">
        <v>338.0</v>
      </c>
      <c r="B267" s="1" t="s">
        <v>1651</v>
      </c>
      <c r="C267" s="1" t="s">
        <v>1651</v>
      </c>
      <c r="D267" s="1" t="s">
        <v>79</v>
      </c>
      <c r="E267" s="1" t="s">
        <v>1652</v>
      </c>
      <c r="F267" s="2">
        <v>40570.76507534722</v>
      </c>
      <c r="G267" s="1" t="s">
        <v>1654</v>
      </c>
      <c r="H267" s="1">
        <v>1.0</v>
      </c>
    </row>
    <row r="268" ht="13.5" customHeight="1">
      <c r="A268" s="1">
        <v>339.0</v>
      </c>
      <c r="B268" s="1" t="s">
        <v>1656</v>
      </c>
      <c r="C268" s="1" t="s">
        <v>1656</v>
      </c>
      <c r="D268" s="1" t="s">
        <v>79</v>
      </c>
      <c r="E268" s="1" t="s">
        <v>1657</v>
      </c>
      <c r="F268" s="2">
        <v>40570.7652956713</v>
      </c>
      <c r="G268" s="1" t="s">
        <v>1656</v>
      </c>
      <c r="H268" s="1">
        <v>1.0</v>
      </c>
    </row>
    <row r="269" ht="13.5" customHeight="1">
      <c r="A269" s="1">
        <v>334.0</v>
      </c>
      <c r="B269" s="1" t="s">
        <v>1660</v>
      </c>
      <c r="C269" s="1" t="s">
        <v>1660</v>
      </c>
      <c r="D269" s="1" t="s">
        <v>79</v>
      </c>
      <c r="E269" s="1" t="s">
        <v>1662</v>
      </c>
      <c r="F269" s="2">
        <v>40570.76153701389</v>
      </c>
      <c r="G269" s="1" t="s">
        <v>1663</v>
      </c>
      <c r="H269" s="1">
        <v>1.0</v>
      </c>
    </row>
    <row r="270" ht="13.5" customHeight="1">
      <c r="A270" s="1">
        <v>329.0</v>
      </c>
      <c r="B270" s="1" t="s">
        <v>1665</v>
      </c>
      <c r="C270" s="1" t="s">
        <v>1665</v>
      </c>
      <c r="D270" s="1" t="s">
        <v>79</v>
      </c>
      <c r="E270" s="1" t="s">
        <v>1666</v>
      </c>
      <c r="F270" s="2">
        <v>40570.7598599537</v>
      </c>
      <c r="G270" s="1" t="s">
        <v>1668</v>
      </c>
      <c r="H270" s="1">
        <v>1.0</v>
      </c>
    </row>
    <row r="271" ht="13.5" customHeight="1">
      <c r="A271" s="1">
        <v>333.0</v>
      </c>
      <c r="B271" s="1" t="s">
        <v>1670</v>
      </c>
      <c r="C271" s="1" t="s">
        <v>1670</v>
      </c>
      <c r="D271" s="1" t="s">
        <v>79</v>
      </c>
      <c r="E271" s="1" t="s">
        <v>1671</v>
      </c>
      <c r="F271" s="2">
        <v>40570.76121052083</v>
      </c>
      <c r="G271" s="1" t="s">
        <v>1673</v>
      </c>
      <c r="H271" s="1">
        <v>1.0</v>
      </c>
    </row>
    <row r="272" ht="13.5" customHeight="1">
      <c r="A272" s="1">
        <v>344.0</v>
      </c>
      <c r="B272" s="1" t="s">
        <v>1675</v>
      </c>
      <c r="C272" s="1" t="s">
        <v>1675</v>
      </c>
      <c r="D272" s="1" t="s">
        <v>79</v>
      </c>
      <c r="E272" s="1" t="s">
        <v>1677</v>
      </c>
      <c r="F272" s="2">
        <v>40571.43508616898</v>
      </c>
      <c r="G272" s="1" t="s">
        <v>1678</v>
      </c>
      <c r="H272" s="1">
        <v>1.0</v>
      </c>
    </row>
    <row r="273" ht="13.5" customHeight="1">
      <c r="A273" s="1">
        <v>348.0</v>
      </c>
      <c r="B273" s="1" t="s">
        <v>1680</v>
      </c>
      <c r="C273" s="1" t="s">
        <v>1680</v>
      </c>
      <c r="D273" s="1" t="s">
        <v>79</v>
      </c>
      <c r="E273" s="1" t="s">
        <v>1682</v>
      </c>
      <c r="F273" s="2">
        <v>40571.43755841435</v>
      </c>
      <c r="G273" s="1" t="s">
        <v>1683</v>
      </c>
      <c r="H273" s="1">
        <v>1.0</v>
      </c>
    </row>
    <row r="274" ht="13.5" customHeight="1">
      <c r="A274" s="1">
        <v>331.0</v>
      </c>
      <c r="B274" s="1" t="s">
        <v>1685</v>
      </c>
      <c r="C274" s="1" t="s">
        <v>1685</v>
      </c>
      <c r="D274" s="1" t="s">
        <v>79</v>
      </c>
      <c r="E274" s="1" t="s">
        <v>1687</v>
      </c>
      <c r="F274" s="2">
        <v>40570.760558518516</v>
      </c>
      <c r="G274" s="1" t="s">
        <v>1688</v>
      </c>
      <c r="H274" s="1">
        <v>1.0</v>
      </c>
    </row>
    <row r="275" ht="13.5" customHeight="1">
      <c r="A275" s="1">
        <v>349.0</v>
      </c>
      <c r="B275" s="1" t="s">
        <v>1690</v>
      </c>
      <c r="C275" s="1" t="s">
        <v>1690</v>
      </c>
      <c r="D275" s="1" t="s">
        <v>79</v>
      </c>
      <c r="E275" s="1" t="s">
        <v>1691</v>
      </c>
      <c r="F275" s="2">
        <v>40571.47354327546</v>
      </c>
      <c r="G275" s="1" t="s">
        <v>1690</v>
      </c>
      <c r="H275" s="1">
        <v>1.0</v>
      </c>
    </row>
    <row r="276" ht="13.5" customHeight="1">
      <c r="A276" s="1">
        <v>350.0</v>
      </c>
      <c r="B276" s="1" t="s">
        <v>1694</v>
      </c>
      <c r="C276" s="1" t="s">
        <v>1694</v>
      </c>
      <c r="D276" s="1" t="s">
        <v>79</v>
      </c>
      <c r="E276" s="1" t="s">
        <v>1696</v>
      </c>
      <c r="F276" s="2">
        <v>40575.44401005787</v>
      </c>
      <c r="G276" s="1" t="s">
        <v>1697</v>
      </c>
      <c r="H276" s="1">
        <v>1.0</v>
      </c>
    </row>
    <row r="277" ht="13.5" customHeight="1">
      <c r="A277" s="1">
        <v>351.0</v>
      </c>
      <c r="B277" s="1" t="s">
        <v>1700</v>
      </c>
      <c r="C277" s="1" t="s">
        <v>1700</v>
      </c>
      <c r="D277" s="1" t="s">
        <v>79</v>
      </c>
      <c r="E277" s="1" t="s">
        <v>1702</v>
      </c>
      <c r="F277" s="2">
        <v>40575.44442703704</v>
      </c>
      <c r="G277" s="1" t="s">
        <v>1703</v>
      </c>
      <c r="H277" s="1">
        <v>1.0</v>
      </c>
    </row>
    <row r="278" ht="13.5" customHeight="1">
      <c r="A278" s="1">
        <v>352.0</v>
      </c>
      <c r="B278" s="1" t="s">
        <v>1705</v>
      </c>
      <c r="C278" s="1" t="s">
        <v>1705</v>
      </c>
      <c r="D278" s="1" t="s">
        <v>79</v>
      </c>
      <c r="E278" s="1" t="s">
        <v>1707</v>
      </c>
      <c r="F278" s="2">
        <v>40575.44492317129</v>
      </c>
      <c r="G278" s="1" t="s">
        <v>1709</v>
      </c>
      <c r="H278" s="1">
        <v>1.0</v>
      </c>
    </row>
    <row r="279" ht="13.5" customHeight="1">
      <c r="A279" s="1">
        <v>353.0</v>
      </c>
      <c r="B279" s="1" t="s">
        <v>1710</v>
      </c>
      <c r="C279" s="1" t="s">
        <v>1710</v>
      </c>
      <c r="D279" s="1" t="s">
        <v>79</v>
      </c>
      <c r="E279" s="1" t="s">
        <v>1712</v>
      </c>
      <c r="F279" s="2">
        <v>40575.445465034725</v>
      </c>
      <c r="G279" s="1" t="s">
        <v>1714</v>
      </c>
      <c r="H279" s="1">
        <v>1.0</v>
      </c>
    </row>
    <row r="280" ht="13.5" customHeight="1">
      <c r="A280" s="1">
        <v>354.0</v>
      </c>
      <c r="B280" s="1" t="s">
        <v>1715</v>
      </c>
      <c r="C280" s="1" t="s">
        <v>1715</v>
      </c>
      <c r="D280" s="1" t="s">
        <v>79</v>
      </c>
      <c r="E280" s="1" t="s">
        <v>1717</v>
      </c>
      <c r="F280" s="2">
        <v>40575.44585820602</v>
      </c>
      <c r="G280" s="1" t="s">
        <v>1719</v>
      </c>
      <c r="H280" s="1">
        <v>1.0</v>
      </c>
    </row>
    <row r="281" ht="13.5" customHeight="1">
      <c r="A281" s="1">
        <v>355.0</v>
      </c>
      <c r="B281" s="1" t="s">
        <v>1720</v>
      </c>
      <c r="C281" s="1" t="s">
        <v>1720</v>
      </c>
      <c r="D281" s="1" t="s">
        <v>79</v>
      </c>
      <c r="E281" s="1" t="s">
        <v>1722</v>
      </c>
      <c r="F281" s="2">
        <v>40575.45391483796</v>
      </c>
      <c r="G281" s="1" t="s">
        <v>1724</v>
      </c>
      <c r="H281" s="1">
        <v>1.0</v>
      </c>
    </row>
    <row r="282" ht="13.5" customHeight="1">
      <c r="A282" s="1">
        <v>356.0</v>
      </c>
      <c r="B282" s="1" t="s">
        <v>1725</v>
      </c>
      <c r="C282" s="1" t="s">
        <v>1725</v>
      </c>
      <c r="D282" s="1" t="s">
        <v>79</v>
      </c>
      <c r="E282" s="1" t="s">
        <v>1727</v>
      </c>
      <c r="F282" s="2">
        <v>40575.45442206018</v>
      </c>
      <c r="G282" s="1" t="s">
        <v>1729</v>
      </c>
      <c r="H282" s="1">
        <v>1.0</v>
      </c>
    </row>
    <row r="283" ht="13.5" customHeight="1">
      <c r="A283" s="1">
        <v>345.0</v>
      </c>
      <c r="B283" s="1" t="s">
        <v>1731</v>
      </c>
      <c r="C283" s="1" t="s">
        <v>1731</v>
      </c>
      <c r="D283" s="1" t="s">
        <v>79</v>
      </c>
      <c r="E283" s="1" t="s">
        <v>1732</v>
      </c>
      <c r="F283" s="2">
        <v>40571.43630113426</v>
      </c>
      <c r="G283" s="1" t="s">
        <v>1734</v>
      </c>
      <c r="H283" s="1">
        <v>1.0</v>
      </c>
    </row>
    <row r="284" ht="13.5" customHeight="1">
      <c r="A284" s="1">
        <v>340.0</v>
      </c>
      <c r="B284" s="1" t="s">
        <v>1736</v>
      </c>
      <c r="C284" s="1" t="s">
        <v>1736</v>
      </c>
      <c r="D284" s="1" t="s">
        <v>79</v>
      </c>
      <c r="E284" s="1" t="s">
        <v>1737</v>
      </c>
      <c r="F284" s="2">
        <v>40571.43327628472</v>
      </c>
      <c r="G284" s="1" t="s">
        <v>1739</v>
      </c>
      <c r="H284" s="1">
        <v>1.0</v>
      </c>
    </row>
    <row r="285" ht="13.5" customHeight="1">
      <c r="A285" s="1">
        <v>347.0</v>
      </c>
      <c r="B285" s="1" t="s">
        <v>1741</v>
      </c>
      <c r="C285" s="1" t="s">
        <v>1741</v>
      </c>
      <c r="D285" s="1" t="s">
        <v>79</v>
      </c>
      <c r="E285" s="1" t="s">
        <v>1743</v>
      </c>
      <c r="F285" s="2">
        <v>40571.43722684028</v>
      </c>
      <c r="G285" s="1" t="s">
        <v>1745</v>
      </c>
      <c r="H285" s="1">
        <v>1.0</v>
      </c>
    </row>
    <row r="286" ht="13.5" customHeight="1">
      <c r="A286" s="1">
        <v>342.0</v>
      </c>
      <c r="B286" s="1" t="s">
        <v>1747</v>
      </c>
      <c r="C286" s="1" t="s">
        <v>1747</v>
      </c>
      <c r="D286" s="1" t="s">
        <v>79</v>
      </c>
      <c r="E286" s="1" t="s">
        <v>1750</v>
      </c>
      <c r="F286" s="2">
        <v>40571.43391674769</v>
      </c>
      <c r="G286" s="1" t="s">
        <v>1752</v>
      </c>
      <c r="H286" s="1">
        <v>1.0</v>
      </c>
    </row>
    <row r="287" ht="13.5" customHeight="1">
      <c r="A287" s="1">
        <v>346.0</v>
      </c>
      <c r="B287" s="1" t="s">
        <v>1754</v>
      </c>
      <c r="C287" s="1" t="s">
        <v>1754</v>
      </c>
      <c r="D287" s="1" t="s">
        <v>79</v>
      </c>
      <c r="E287" s="1" t="s">
        <v>1756</v>
      </c>
      <c r="F287" s="2">
        <v>40571.436766516206</v>
      </c>
      <c r="G287" s="1" t="s">
        <v>1758</v>
      </c>
      <c r="H287" s="1">
        <v>1.0</v>
      </c>
    </row>
    <row r="288" ht="13.5" customHeight="1">
      <c r="A288" s="1">
        <v>328.0</v>
      </c>
      <c r="B288" s="1" t="s">
        <v>1760</v>
      </c>
      <c r="C288" s="1" t="s">
        <v>1760</v>
      </c>
      <c r="D288" s="1" t="s">
        <v>79</v>
      </c>
      <c r="E288" s="1" t="s">
        <v>1763</v>
      </c>
      <c r="F288" s="2">
        <v>40570.759510208336</v>
      </c>
      <c r="G288" s="1" t="s">
        <v>1765</v>
      </c>
      <c r="H288" s="1">
        <v>1.0</v>
      </c>
    </row>
    <row r="289" ht="13.5" customHeight="1">
      <c r="A289" s="1">
        <v>341.0</v>
      </c>
      <c r="B289" s="1" t="s">
        <v>1767</v>
      </c>
      <c r="C289" s="1" t="s">
        <v>1767</v>
      </c>
      <c r="D289" s="1" t="s">
        <v>79</v>
      </c>
      <c r="E289" s="1" t="s">
        <v>1769</v>
      </c>
      <c r="F289" s="2">
        <v>40571.43357826389</v>
      </c>
      <c r="G289" s="1" t="s">
        <v>1771</v>
      </c>
      <c r="H289" s="1">
        <v>1.0</v>
      </c>
    </row>
    <row r="290" ht="13.5" customHeight="1">
      <c r="A290" s="1">
        <v>343.0</v>
      </c>
      <c r="B290" s="1" t="s">
        <v>1773</v>
      </c>
      <c r="C290" s="1" t="s">
        <v>1773</v>
      </c>
      <c r="D290" s="1" t="s">
        <v>79</v>
      </c>
      <c r="E290" s="1" t="s">
        <v>1776</v>
      </c>
      <c r="F290" s="2">
        <v>40571.434295011575</v>
      </c>
      <c r="G290" s="1" t="s">
        <v>1778</v>
      </c>
      <c r="H290" s="1">
        <v>1.0</v>
      </c>
    </row>
    <row r="291" ht="13.5" customHeight="1">
      <c r="A291" s="1">
        <v>357.0</v>
      </c>
      <c r="B291" s="1" t="s">
        <v>1780</v>
      </c>
      <c r="C291" s="1" t="s">
        <v>1780</v>
      </c>
      <c r="D291" s="1" t="s">
        <v>79</v>
      </c>
      <c r="E291" s="1" t="s">
        <v>1783</v>
      </c>
      <c r="F291" s="2">
        <v>40575.454840150465</v>
      </c>
      <c r="G291" s="1" t="s">
        <v>1785</v>
      </c>
      <c r="H291" s="1">
        <v>1.0</v>
      </c>
    </row>
    <row r="292" ht="13.5" customHeight="1">
      <c r="A292" s="1">
        <v>358.0</v>
      </c>
      <c r="B292" s="1" t="s">
        <v>1788</v>
      </c>
      <c r="C292" s="1" t="s">
        <v>1788</v>
      </c>
      <c r="D292" s="1" t="s">
        <v>79</v>
      </c>
      <c r="E292" s="1" t="s">
        <v>1791</v>
      </c>
      <c r="F292" s="2">
        <v>40575.4552508912</v>
      </c>
      <c r="G292" s="1" t="s">
        <v>1793</v>
      </c>
      <c r="H292" s="1">
        <v>1.0</v>
      </c>
    </row>
    <row r="293" ht="13.5" customHeight="1">
      <c r="A293" s="1">
        <v>359.0</v>
      </c>
      <c r="B293" s="1" t="s">
        <v>1796</v>
      </c>
      <c r="C293" s="1" t="s">
        <v>1796</v>
      </c>
      <c r="D293" s="1" t="s">
        <v>89</v>
      </c>
      <c r="E293" s="1" t="s">
        <v>1799</v>
      </c>
      <c r="F293" s="2">
        <v>40575.45580336806</v>
      </c>
      <c r="G293" s="1" t="s">
        <v>1801</v>
      </c>
      <c r="H293" s="1">
        <v>1.0</v>
      </c>
    </row>
    <row r="294" ht="13.5" customHeight="1">
      <c r="A294" s="1">
        <v>360.0</v>
      </c>
      <c r="B294" s="1" t="s">
        <v>1804</v>
      </c>
      <c r="C294" s="1" t="s">
        <v>1804</v>
      </c>
      <c r="D294" s="1" t="s">
        <v>79</v>
      </c>
      <c r="E294" s="1" t="s">
        <v>1807</v>
      </c>
      <c r="F294" s="2">
        <v>40575.45607403935</v>
      </c>
      <c r="G294" s="1" t="s">
        <v>1809</v>
      </c>
      <c r="H294" s="1">
        <v>1.0</v>
      </c>
    </row>
    <row r="295" ht="13.5" customHeight="1">
      <c r="A295" s="1">
        <v>361.0</v>
      </c>
      <c r="B295" s="1" t="s">
        <v>1811</v>
      </c>
      <c r="C295" s="1" t="s">
        <v>1811</v>
      </c>
      <c r="D295" s="1" t="s">
        <v>79</v>
      </c>
      <c r="E295" s="1" t="s">
        <v>1814</v>
      </c>
      <c r="F295" s="2">
        <v>40575.456705902776</v>
      </c>
      <c r="G295" s="1" t="s">
        <v>1816</v>
      </c>
      <c r="H295" s="1">
        <v>1.0</v>
      </c>
    </row>
    <row r="296" ht="13.5" customHeight="1">
      <c r="A296" s="1">
        <v>362.0</v>
      </c>
      <c r="B296" s="1" t="s">
        <v>1818</v>
      </c>
      <c r="C296" s="1" t="s">
        <v>1818</v>
      </c>
      <c r="D296" s="1" t="s">
        <v>79</v>
      </c>
      <c r="E296" s="1" t="s">
        <v>1822</v>
      </c>
      <c r="F296" s="2">
        <v>40575.457218564814</v>
      </c>
      <c r="G296" s="1" t="s">
        <v>1824</v>
      </c>
      <c r="H296" s="1">
        <v>1.0</v>
      </c>
    </row>
    <row r="297" ht="13.5" customHeight="1">
      <c r="A297" s="1">
        <v>363.0</v>
      </c>
      <c r="B297" s="1" t="s">
        <v>1827</v>
      </c>
      <c r="C297" s="1" t="s">
        <v>1827</v>
      </c>
      <c r="D297" s="1" t="s">
        <v>89</v>
      </c>
      <c r="E297" s="1" t="s">
        <v>1830</v>
      </c>
      <c r="F297" s="2">
        <v>40575.4575280787</v>
      </c>
      <c r="G297" s="1" t="s">
        <v>1832</v>
      </c>
      <c r="H297" s="1">
        <v>1.0</v>
      </c>
    </row>
    <row r="298" ht="13.5" customHeight="1">
      <c r="A298" s="1">
        <v>364.0</v>
      </c>
      <c r="B298" s="1" t="s">
        <v>1834</v>
      </c>
      <c r="C298" s="1" t="s">
        <v>1834</v>
      </c>
      <c r="D298" s="1" t="s">
        <v>79</v>
      </c>
      <c r="E298" s="1" t="s">
        <v>1837</v>
      </c>
      <c r="F298" s="2">
        <v>40575.461101354165</v>
      </c>
      <c r="G298" s="1" t="s">
        <v>1839</v>
      </c>
      <c r="H298" s="1">
        <v>1.0</v>
      </c>
    </row>
    <row r="299" ht="13.5" customHeight="1">
      <c r="A299" s="1">
        <v>365.0</v>
      </c>
      <c r="B299" s="1" t="s">
        <v>1842</v>
      </c>
      <c r="C299" s="1" t="s">
        <v>1842</v>
      </c>
      <c r="D299" s="1" t="s">
        <v>79</v>
      </c>
      <c r="E299" s="1" t="s">
        <v>1845</v>
      </c>
      <c r="F299" s="2">
        <v>40575.46676350694</v>
      </c>
      <c r="G299" s="1" t="s">
        <v>1847</v>
      </c>
      <c r="H299" s="1">
        <v>1.0</v>
      </c>
    </row>
    <row r="300" ht="13.5" customHeight="1">
      <c r="A300" s="1">
        <v>366.0</v>
      </c>
      <c r="B300" s="1" t="s">
        <v>1850</v>
      </c>
      <c r="C300" s="1" t="s">
        <v>1850</v>
      </c>
      <c r="D300" s="1" t="s">
        <v>79</v>
      </c>
      <c r="E300" s="1" t="s">
        <v>1852</v>
      </c>
      <c r="F300" s="2">
        <v>40575.467075671295</v>
      </c>
      <c r="G300" s="1" t="s">
        <v>1854</v>
      </c>
      <c r="H300" s="1">
        <v>1.0</v>
      </c>
    </row>
    <row r="301" ht="13.5" customHeight="1">
      <c r="A301" s="1">
        <v>370.0</v>
      </c>
      <c r="B301" s="1" t="s">
        <v>1857</v>
      </c>
      <c r="C301" s="1" t="s">
        <v>1857</v>
      </c>
      <c r="D301" s="1" t="s">
        <v>79</v>
      </c>
      <c r="E301" s="1" t="s">
        <v>1858</v>
      </c>
      <c r="F301" s="2">
        <v>40575.468967071756</v>
      </c>
      <c r="G301" s="1" t="s">
        <v>1862</v>
      </c>
      <c r="H301" s="1">
        <v>1.0</v>
      </c>
    </row>
    <row r="302" ht="13.5" customHeight="1">
      <c r="A302" s="1">
        <v>371.0</v>
      </c>
      <c r="B302" s="1" t="s">
        <v>1865</v>
      </c>
      <c r="C302" s="1" t="s">
        <v>1865</v>
      </c>
      <c r="D302" s="1" t="s">
        <v>79</v>
      </c>
      <c r="E302" s="1" t="s">
        <v>1868</v>
      </c>
      <c r="F302" s="2">
        <v>40575.46998366898</v>
      </c>
      <c r="G302" s="1" t="s">
        <v>1870</v>
      </c>
      <c r="H302" s="1">
        <v>1.0</v>
      </c>
    </row>
    <row r="303" ht="13.5" customHeight="1">
      <c r="A303" s="1">
        <v>372.0</v>
      </c>
      <c r="B303" s="1" t="s">
        <v>1872</v>
      </c>
      <c r="C303" s="1" t="s">
        <v>1872</v>
      </c>
      <c r="D303" s="1" t="s">
        <v>79</v>
      </c>
      <c r="E303" s="1" t="s">
        <v>1875</v>
      </c>
      <c r="F303" s="2">
        <v>40575.470339907406</v>
      </c>
      <c r="G303" s="1" t="s">
        <v>1877</v>
      </c>
      <c r="H303" s="1">
        <v>1.0</v>
      </c>
    </row>
    <row r="304" ht="13.5" customHeight="1">
      <c r="A304" s="1">
        <v>368.0</v>
      </c>
      <c r="B304" s="1" t="s">
        <v>1879</v>
      </c>
      <c r="C304" s="1" t="s">
        <v>1879</v>
      </c>
      <c r="D304" s="1" t="s">
        <v>79</v>
      </c>
      <c r="E304" s="1" t="s">
        <v>1880</v>
      </c>
      <c r="F304" s="2">
        <v>40575.50552122685</v>
      </c>
      <c r="G304" s="1" t="s">
        <v>1882</v>
      </c>
      <c r="H304" s="1">
        <v>1.0</v>
      </c>
    </row>
    <row r="305" ht="13.5" customHeight="1">
      <c r="A305" s="1">
        <v>369.0</v>
      </c>
      <c r="B305" s="1" t="s">
        <v>1884</v>
      </c>
      <c r="C305" s="1" t="s">
        <v>1884</v>
      </c>
      <c r="D305" s="1" t="s">
        <v>79</v>
      </c>
      <c r="E305" s="1" t="s">
        <v>1885</v>
      </c>
      <c r="F305" s="2">
        <v>40575.50605496528</v>
      </c>
      <c r="G305" s="1" t="s">
        <v>1887</v>
      </c>
      <c r="H305" s="1">
        <v>1.0</v>
      </c>
    </row>
    <row r="306" ht="13.5" customHeight="1">
      <c r="A306" s="1">
        <v>373.0</v>
      </c>
      <c r="B306" s="1" t="s">
        <v>1889</v>
      </c>
      <c r="C306" s="1" t="s">
        <v>1889</v>
      </c>
      <c r="D306" s="1" t="s">
        <v>79</v>
      </c>
      <c r="E306" s="1" t="s">
        <v>1891</v>
      </c>
      <c r="F306" s="2">
        <v>40575.47074899306</v>
      </c>
      <c r="G306" s="1" t="s">
        <v>1893</v>
      </c>
      <c r="H306" s="1">
        <v>1.0</v>
      </c>
    </row>
    <row r="307" ht="13.5" customHeight="1">
      <c r="A307" s="1">
        <v>374.0</v>
      </c>
      <c r="B307" s="1" t="s">
        <v>1894</v>
      </c>
      <c r="C307" s="1" t="s">
        <v>1894</v>
      </c>
      <c r="D307" s="1" t="s">
        <v>79</v>
      </c>
      <c r="E307" s="1" t="s">
        <v>1896</v>
      </c>
      <c r="F307" s="2">
        <v>40575.47107829861</v>
      </c>
      <c r="G307" s="1" t="s">
        <v>1898</v>
      </c>
      <c r="H307" s="1">
        <v>1.0</v>
      </c>
    </row>
    <row r="308" ht="13.5" customHeight="1">
      <c r="A308" s="1">
        <v>375.0</v>
      </c>
      <c r="B308" s="1" t="s">
        <v>1901</v>
      </c>
      <c r="C308" s="1" t="s">
        <v>1901</v>
      </c>
      <c r="D308" s="1" t="s">
        <v>79</v>
      </c>
      <c r="E308" s="1" t="s">
        <v>1903</v>
      </c>
      <c r="F308" s="2">
        <v>40575.47153564815</v>
      </c>
      <c r="G308" s="1" t="s">
        <v>1905</v>
      </c>
      <c r="H308" s="1">
        <v>1.0</v>
      </c>
    </row>
    <row r="309" ht="13.5" customHeight="1">
      <c r="A309" s="1">
        <v>376.0</v>
      </c>
      <c r="B309" s="1" t="s">
        <v>1907</v>
      </c>
      <c r="C309" s="1" t="s">
        <v>1907</v>
      </c>
      <c r="D309" s="1" t="s">
        <v>79</v>
      </c>
      <c r="E309" s="1" t="s">
        <v>1910</v>
      </c>
      <c r="F309" s="2">
        <v>40575.47252766204</v>
      </c>
      <c r="G309" s="1" t="s">
        <v>1912</v>
      </c>
      <c r="H309" s="1">
        <v>1.0</v>
      </c>
    </row>
    <row r="310" ht="13.5" customHeight="1">
      <c r="A310" s="1">
        <v>377.0</v>
      </c>
      <c r="B310" s="1" t="s">
        <v>1916</v>
      </c>
      <c r="C310" s="1" t="s">
        <v>1916</v>
      </c>
      <c r="D310" s="1" t="s">
        <v>79</v>
      </c>
      <c r="E310" s="1" t="s">
        <v>1919</v>
      </c>
      <c r="F310" s="2">
        <v>40575.47276498842</v>
      </c>
      <c r="G310" s="1" t="s">
        <v>1921</v>
      </c>
      <c r="H310" s="1">
        <v>1.0</v>
      </c>
    </row>
    <row r="311" ht="13.5" customHeight="1">
      <c r="A311" s="1">
        <v>378.0</v>
      </c>
      <c r="B311" s="1" t="s">
        <v>1924</v>
      </c>
      <c r="C311" s="1" t="s">
        <v>1924</v>
      </c>
      <c r="D311" s="1" t="s">
        <v>79</v>
      </c>
      <c r="E311" s="1" t="s">
        <v>1926</v>
      </c>
      <c r="F311" s="2">
        <v>40575.473007106484</v>
      </c>
      <c r="G311" s="1" t="s">
        <v>1927</v>
      </c>
      <c r="H311" s="1">
        <v>1.0</v>
      </c>
    </row>
    <row r="312" ht="13.5" customHeight="1">
      <c r="A312" s="1">
        <v>379.0</v>
      </c>
      <c r="B312" s="1" t="s">
        <v>1930</v>
      </c>
      <c r="C312" s="1" t="s">
        <v>1930</v>
      </c>
      <c r="D312" s="1" t="s">
        <v>79</v>
      </c>
      <c r="E312" s="1" t="s">
        <v>1933</v>
      </c>
      <c r="F312" s="2">
        <v>40575.47412856481</v>
      </c>
      <c r="G312" s="1" t="s">
        <v>1935</v>
      </c>
      <c r="H312" s="1">
        <v>1.0</v>
      </c>
    </row>
    <row r="313" ht="13.5" customHeight="1">
      <c r="A313" s="1">
        <v>380.0</v>
      </c>
      <c r="B313" s="1" t="s">
        <v>1937</v>
      </c>
      <c r="C313" s="1" t="s">
        <v>1937</v>
      </c>
      <c r="D313" s="1" t="s">
        <v>79</v>
      </c>
      <c r="E313" s="1" t="s">
        <v>1940</v>
      </c>
      <c r="F313" s="2">
        <v>40575.47444947917</v>
      </c>
      <c r="G313" s="1" t="s">
        <v>1942</v>
      </c>
      <c r="H313" s="1">
        <v>1.0</v>
      </c>
    </row>
    <row r="314" ht="13.5" customHeight="1">
      <c r="A314" s="1">
        <v>381.0</v>
      </c>
      <c r="B314" s="1" t="s">
        <v>1944</v>
      </c>
      <c r="C314" s="1" t="s">
        <v>1944</v>
      </c>
      <c r="D314" s="1" t="s">
        <v>79</v>
      </c>
      <c r="E314" s="1" t="s">
        <v>1947</v>
      </c>
      <c r="F314" s="2">
        <v>40575.474700694445</v>
      </c>
      <c r="G314" s="1" t="s">
        <v>1949</v>
      </c>
      <c r="H314" s="1">
        <v>1.0</v>
      </c>
    </row>
    <row r="315" ht="13.5" customHeight="1">
      <c r="A315" s="1">
        <v>382.0</v>
      </c>
      <c r="B315" s="1" t="s">
        <v>1952</v>
      </c>
      <c r="C315" s="1" t="s">
        <v>1952</v>
      </c>
      <c r="D315" s="1" t="s">
        <v>79</v>
      </c>
      <c r="E315" s="1" t="s">
        <v>1955</v>
      </c>
      <c r="F315" s="2">
        <v>40575.47493405092</v>
      </c>
      <c r="G315" s="1" t="s">
        <v>1957</v>
      </c>
      <c r="H315" s="1">
        <v>1.0</v>
      </c>
    </row>
    <row r="316" ht="13.5" customHeight="1">
      <c r="A316" s="1">
        <v>383.0</v>
      </c>
      <c r="B316" s="1" t="s">
        <v>1960</v>
      </c>
      <c r="C316" s="1" t="s">
        <v>1960</v>
      </c>
      <c r="D316" s="1" t="s">
        <v>79</v>
      </c>
      <c r="E316" s="1" t="s">
        <v>1962</v>
      </c>
      <c r="F316" s="2">
        <v>40575.475245787035</v>
      </c>
      <c r="G316" s="1" t="s">
        <v>1964</v>
      </c>
      <c r="H316" s="1">
        <v>1.0</v>
      </c>
    </row>
    <row r="317" ht="13.5" customHeight="1">
      <c r="A317" s="1">
        <v>384.0</v>
      </c>
      <c r="B317" s="1" t="s">
        <v>1967</v>
      </c>
      <c r="C317" s="1" t="s">
        <v>1967</v>
      </c>
      <c r="D317" s="1" t="s">
        <v>79</v>
      </c>
      <c r="E317" s="1" t="s">
        <v>1970</v>
      </c>
      <c r="F317" s="2">
        <v>40575.47553402778</v>
      </c>
      <c r="G317" s="1" t="s">
        <v>1972</v>
      </c>
      <c r="H317" s="1">
        <v>1.0</v>
      </c>
    </row>
    <row r="318" ht="13.5" customHeight="1">
      <c r="A318" s="1">
        <v>385.0</v>
      </c>
      <c r="B318" s="1" t="s">
        <v>1975</v>
      </c>
      <c r="C318" s="1" t="s">
        <v>1975</v>
      </c>
      <c r="D318" s="1" t="s">
        <v>79</v>
      </c>
      <c r="E318" s="1" t="s">
        <v>1977</v>
      </c>
      <c r="F318" s="2">
        <v>40575.47700175926</v>
      </c>
      <c r="G318" s="1" t="s">
        <v>1979</v>
      </c>
      <c r="H318" s="1">
        <v>1.0</v>
      </c>
    </row>
    <row r="319" ht="13.5" customHeight="1">
      <c r="A319" s="1">
        <v>386.0</v>
      </c>
      <c r="B319" s="1" t="s">
        <v>1982</v>
      </c>
      <c r="C319" s="1" t="s">
        <v>1982</v>
      </c>
      <c r="D319" s="1" t="s">
        <v>79</v>
      </c>
      <c r="E319" s="1" t="s">
        <v>1984</v>
      </c>
      <c r="F319" s="2">
        <v>40575.47720865741</v>
      </c>
      <c r="G319" s="1" t="s">
        <v>1986</v>
      </c>
      <c r="H319" s="1">
        <v>1.0</v>
      </c>
    </row>
    <row r="320" ht="13.5" customHeight="1">
      <c r="A320" s="1">
        <v>387.0</v>
      </c>
      <c r="B320" s="1" t="s">
        <v>1989</v>
      </c>
      <c r="C320" s="1" t="s">
        <v>1989</v>
      </c>
      <c r="D320" s="1" t="s">
        <v>79</v>
      </c>
      <c r="E320" s="1" t="s">
        <v>1992</v>
      </c>
      <c r="F320" s="2">
        <v>40575.477518217594</v>
      </c>
      <c r="G320" s="1" t="s">
        <v>1994</v>
      </c>
      <c r="H320" s="1">
        <v>1.0</v>
      </c>
    </row>
    <row r="321" ht="13.5" customHeight="1">
      <c r="A321" s="1">
        <v>388.0</v>
      </c>
      <c r="B321" s="1" t="s">
        <v>1996</v>
      </c>
      <c r="C321" s="1" t="s">
        <v>1996</v>
      </c>
      <c r="D321" s="1" t="s">
        <v>79</v>
      </c>
      <c r="E321" s="1" t="s">
        <v>1999</v>
      </c>
      <c r="F321" s="2">
        <v>40575.47776351852</v>
      </c>
      <c r="G321" s="1" t="s">
        <v>2001</v>
      </c>
      <c r="H321" s="1">
        <v>1.0</v>
      </c>
    </row>
    <row r="322" ht="13.5" customHeight="1">
      <c r="A322" s="1">
        <v>367.0</v>
      </c>
      <c r="B322" s="1" t="s">
        <v>2003</v>
      </c>
      <c r="C322" s="1" t="s">
        <v>2003</v>
      </c>
      <c r="D322" s="1" t="s">
        <v>79</v>
      </c>
      <c r="E322" s="1" t="s">
        <v>2005</v>
      </c>
      <c r="F322" s="2">
        <v>40575.50475694444</v>
      </c>
      <c r="G322" s="1" t="s">
        <v>2007</v>
      </c>
      <c r="H322" s="1">
        <v>1.0</v>
      </c>
    </row>
    <row r="323" ht="13.5" customHeight="1">
      <c r="A323" s="1">
        <v>389.0</v>
      </c>
      <c r="B323" s="1" t="s">
        <v>2009</v>
      </c>
      <c r="C323" s="1" t="s">
        <v>2009</v>
      </c>
      <c r="D323" s="1" t="s">
        <v>79</v>
      </c>
      <c r="E323" s="1" t="s">
        <v>2011</v>
      </c>
      <c r="F323" s="2">
        <v>40575.52629262731</v>
      </c>
      <c r="G323" s="1" t="s">
        <v>2009</v>
      </c>
      <c r="H323" s="1">
        <v>1.0</v>
      </c>
    </row>
    <row r="324" ht="13.5" customHeight="1">
      <c r="A324" s="1">
        <v>390.0</v>
      </c>
      <c r="B324" s="1" t="s">
        <v>2012</v>
      </c>
      <c r="C324" s="1" t="s">
        <v>2012</v>
      </c>
      <c r="D324" s="1" t="s">
        <v>79</v>
      </c>
      <c r="E324" s="1" t="s">
        <v>2013</v>
      </c>
      <c r="F324" s="2">
        <v>40575.526990833336</v>
      </c>
      <c r="G324" s="1" t="s">
        <v>2012</v>
      </c>
      <c r="H324" s="1">
        <v>1.0</v>
      </c>
    </row>
    <row r="325" ht="13.5" customHeight="1">
      <c r="A325" s="1">
        <v>391.0</v>
      </c>
      <c r="B325" s="1" t="s">
        <v>2014</v>
      </c>
      <c r="C325" s="1" t="s">
        <v>2014</v>
      </c>
      <c r="D325" s="1" t="s">
        <v>79</v>
      </c>
      <c r="E325" s="1" t="s">
        <v>2015</v>
      </c>
      <c r="F325" s="2">
        <v>40575.5603518287</v>
      </c>
      <c r="G325" s="1" t="s">
        <v>2017</v>
      </c>
      <c r="H325" s="1">
        <v>1.0</v>
      </c>
    </row>
    <row r="326" ht="13.5" customHeight="1">
      <c r="A326" s="1">
        <v>392.0</v>
      </c>
      <c r="B326" s="1" t="s">
        <v>2019</v>
      </c>
      <c r="C326" s="1" t="s">
        <v>2019</v>
      </c>
      <c r="D326" s="1" t="s">
        <v>79</v>
      </c>
      <c r="E326" s="1" t="s">
        <v>2021</v>
      </c>
      <c r="F326" s="2">
        <v>40575.56164861111</v>
      </c>
      <c r="G326" s="1" t="s">
        <v>2023</v>
      </c>
      <c r="H326" s="1">
        <v>1.0</v>
      </c>
    </row>
    <row r="327" ht="13.5" customHeight="1">
      <c r="A327" s="1">
        <v>393.0</v>
      </c>
      <c r="B327" s="1" t="s">
        <v>2025</v>
      </c>
      <c r="C327" s="1" t="s">
        <v>2025</v>
      </c>
      <c r="D327" s="1" t="s">
        <v>79</v>
      </c>
      <c r="E327" s="1" t="s">
        <v>2028</v>
      </c>
      <c r="F327" s="2">
        <v>40575.562063136575</v>
      </c>
      <c r="G327" s="1" t="s">
        <v>2030</v>
      </c>
      <c r="H327" s="1">
        <v>1.0</v>
      </c>
    </row>
    <row r="328" ht="13.5" customHeight="1">
      <c r="A328" s="1">
        <v>394.0</v>
      </c>
      <c r="B328" s="1" t="s">
        <v>2033</v>
      </c>
      <c r="C328" s="1" t="s">
        <v>2033</v>
      </c>
      <c r="D328" s="1" t="s">
        <v>79</v>
      </c>
      <c r="E328" s="1" t="s">
        <v>2036</v>
      </c>
      <c r="F328" s="2">
        <v>40575.562392719905</v>
      </c>
      <c r="G328" s="1" t="s">
        <v>2038</v>
      </c>
      <c r="H328" s="1">
        <v>1.0</v>
      </c>
    </row>
    <row r="329" ht="13.5" customHeight="1">
      <c r="A329" s="1">
        <v>395.0</v>
      </c>
      <c r="B329" s="1" t="s">
        <v>2041</v>
      </c>
      <c r="C329" s="1" t="s">
        <v>2041</v>
      </c>
      <c r="D329" s="1" t="s">
        <v>79</v>
      </c>
      <c r="E329" s="1" t="s">
        <v>2043</v>
      </c>
      <c r="F329" s="2">
        <v>40575.562843078704</v>
      </c>
      <c r="G329" s="1" t="s">
        <v>2045</v>
      </c>
      <c r="H329" s="1">
        <v>1.0</v>
      </c>
    </row>
    <row r="330" ht="13.5" customHeight="1">
      <c r="A330" s="1">
        <v>396.0</v>
      </c>
      <c r="B330" s="1" t="s">
        <v>2048</v>
      </c>
      <c r="C330" s="1" t="s">
        <v>2048</v>
      </c>
      <c r="D330" s="1" t="s">
        <v>79</v>
      </c>
      <c r="E330" s="1" t="s">
        <v>2050</v>
      </c>
      <c r="F330" s="2">
        <v>40575.56314953704</v>
      </c>
      <c r="G330" s="1" t="s">
        <v>2052</v>
      </c>
      <c r="H330" s="1">
        <v>1.0</v>
      </c>
    </row>
    <row r="331" ht="13.5" customHeight="1">
      <c r="A331" s="1">
        <v>397.0</v>
      </c>
      <c r="B331" s="1" t="s">
        <v>2055</v>
      </c>
      <c r="C331" s="1" t="s">
        <v>2055</v>
      </c>
      <c r="D331" s="1" t="s">
        <v>79</v>
      </c>
      <c r="E331" s="1" t="s">
        <v>2058</v>
      </c>
      <c r="F331" s="2">
        <v>40575.56367390046</v>
      </c>
      <c r="G331" s="1" t="s">
        <v>2060</v>
      </c>
      <c r="H331" s="1">
        <v>1.0</v>
      </c>
    </row>
    <row r="332" ht="13.5" customHeight="1">
      <c r="A332" s="1">
        <v>398.0</v>
      </c>
      <c r="B332" s="1" t="s">
        <v>2061</v>
      </c>
      <c r="C332" s="1" t="s">
        <v>2061</v>
      </c>
      <c r="D332" s="1" t="s">
        <v>79</v>
      </c>
      <c r="E332" s="1" t="s">
        <v>2062</v>
      </c>
      <c r="F332" s="2">
        <v>40575.56403891204</v>
      </c>
      <c r="G332" s="1" t="s">
        <v>2063</v>
      </c>
      <c r="H332" s="1">
        <v>1.0</v>
      </c>
    </row>
    <row r="333" ht="13.5" customHeight="1">
      <c r="A333" s="1">
        <v>399.0</v>
      </c>
      <c r="B333" s="1" t="s">
        <v>2065</v>
      </c>
      <c r="C333" s="1" t="s">
        <v>2065</v>
      </c>
      <c r="D333" s="1" t="s">
        <v>79</v>
      </c>
      <c r="E333" s="1" t="s">
        <v>2067</v>
      </c>
      <c r="F333" s="2">
        <v>40575.564355</v>
      </c>
      <c r="G333" s="1" t="s">
        <v>2065</v>
      </c>
      <c r="H333" s="1">
        <v>1.0</v>
      </c>
    </row>
    <row r="334" ht="13.5" customHeight="1">
      <c r="A334" s="1">
        <v>400.0</v>
      </c>
      <c r="B334" s="1" t="s">
        <v>2069</v>
      </c>
      <c r="C334" s="1" t="s">
        <v>2069</v>
      </c>
      <c r="D334" s="1" t="s">
        <v>79</v>
      </c>
      <c r="E334" s="1" t="s">
        <v>2071</v>
      </c>
      <c r="F334" s="2">
        <v>40575.60479106481</v>
      </c>
      <c r="G334" s="1" t="s">
        <v>2069</v>
      </c>
      <c r="H334" s="1">
        <v>1.0</v>
      </c>
    </row>
    <row r="335" ht="13.5" customHeight="1">
      <c r="A335" s="1">
        <v>5.0</v>
      </c>
      <c r="B335" s="1" t="s">
        <v>2074</v>
      </c>
      <c r="C335" s="1" t="s">
        <v>2074</v>
      </c>
      <c r="D335" s="1" t="s">
        <v>79</v>
      </c>
      <c r="E335" s="1" t="s">
        <v>2089</v>
      </c>
      <c r="F335" s="2">
        <v>40575.60508006944</v>
      </c>
      <c r="G335" s="1" t="s">
        <v>2074</v>
      </c>
      <c r="H335" s="1">
        <v>1.0</v>
      </c>
    </row>
    <row r="336" ht="13.5" customHeight="1">
      <c r="A336" s="1">
        <v>401.0</v>
      </c>
      <c r="B336" s="1" t="s">
        <v>2092</v>
      </c>
      <c r="C336" s="1" t="s">
        <v>2092</v>
      </c>
      <c r="D336" s="1" t="s">
        <v>79</v>
      </c>
      <c r="E336" s="1" t="s">
        <v>2094</v>
      </c>
      <c r="F336" s="2">
        <v>40575.60582255787</v>
      </c>
      <c r="G336" s="1" t="s">
        <v>2092</v>
      </c>
      <c r="H336" s="1">
        <v>1.0</v>
      </c>
    </row>
    <row r="337" ht="13.5" customHeight="1">
      <c r="A337" s="1">
        <v>404.0</v>
      </c>
      <c r="B337" s="1" t="s">
        <v>2098</v>
      </c>
      <c r="C337" s="1" t="s">
        <v>2098</v>
      </c>
      <c r="D337" s="1" t="s">
        <v>79</v>
      </c>
      <c r="E337" s="1" t="s">
        <v>2101</v>
      </c>
      <c r="F337" s="2">
        <v>40575.61583538194</v>
      </c>
      <c r="G337" s="1" t="s">
        <v>2103</v>
      </c>
      <c r="H337" s="1">
        <v>1.0</v>
      </c>
    </row>
    <row r="338" ht="13.5" customHeight="1">
      <c r="A338" s="1">
        <v>402.0</v>
      </c>
      <c r="B338" s="1" t="s">
        <v>2105</v>
      </c>
      <c r="C338" s="1" t="s">
        <v>2105</v>
      </c>
      <c r="D338" s="1" t="s">
        <v>79</v>
      </c>
      <c r="E338" s="1" t="s">
        <v>2107</v>
      </c>
      <c r="F338" s="2">
        <v>40575.6161794213</v>
      </c>
      <c r="G338" s="1" t="s">
        <v>2105</v>
      </c>
      <c r="H338" s="1">
        <v>1.0</v>
      </c>
    </row>
    <row r="339" ht="13.5" customHeight="1">
      <c r="A339" s="1">
        <v>403.0</v>
      </c>
      <c r="B339" s="1" t="s">
        <v>2110</v>
      </c>
      <c r="C339" s="1" t="s">
        <v>2110</v>
      </c>
      <c r="D339" s="1" t="s">
        <v>79</v>
      </c>
      <c r="E339" s="1" t="s">
        <v>2112</v>
      </c>
      <c r="F339" s="2">
        <v>40575.61637628472</v>
      </c>
      <c r="G339" s="1" t="s">
        <v>2110</v>
      </c>
      <c r="H339" s="1">
        <v>1.0</v>
      </c>
    </row>
    <row r="340" ht="13.5" customHeight="1">
      <c r="A340" s="1">
        <v>405.0</v>
      </c>
      <c r="B340" s="1" t="s">
        <v>2115</v>
      </c>
      <c r="C340" s="1" t="s">
        <v>2115</v>
      </c>
      <c r="D340" s="1" t="s">
        <v>79</v>
      </c>
      <c r="E340" s="1" t="s">
        <v>2116</v>
      </c>
      <c r="F340" s="2">
        <v>40575.6174880787</v>
      </c>
      <c r="G340" s="1" t="s">
        <v>2118</v>
      </c>
      <c r="H340" s="1">
        <v>1.0</v>
      </c>
    </row>
    <row r="341" ht="13.5" customHeight="1">
      <c r="A341" s="1">
        <v>406.0</v>
      </c>
      <c r="B341" s="1" t="s">
        <v>2120</v>
      </c>
      <c r="C341" s="1" t="s">
        <v>2120</v>
      </c>
      <c r="D341" s="1" t="s">
        <v>79</v>
      </c>
      <c r="E341" s="1" t="s">
        <v>2122</v>
      </c>
      <c r="F341" s="2">
        <v>40575.61775412037</v>
      </c>
      <c r="G341" s="1" t="s">
        <v>2123</v>
      </c>
      <c r="H341" s="1">
        <v>1.0</v>
      </c>
    </row>
    <row r="342" ht="13.5" customHeight="1">
      <c r="A342" s="1">
        <v>407.0</v>
      </c>
      <c r="B342" s="1" t="s">
        <v>2125</v>
      </c>
      <c r="C342" s="1" t="s">
        <v>2125</v>
      </c>
      <c r="D342" s="1" t="s">
        <v>79</v>
      </c>
      <c r="E342" s="1" t="s">
        <v>2126</v>
      </c>
      <c r="F342" s="2">
        <v>40575.618126747686</v>
      </c>
      <c r="G342" s="1" t="s">
        <v>2128</v>
      </c>
      <c r="H342" s="1">
        <v>1.0</v>
      </c>
    </row>
    <row r="343" ht="13.5" customHeight="1">
      <c r="A343" s="1">
        <v>408.0</v>
      </c>
      <c r="B343" s="1" t="s">
        <v>2130</v>
      </c>
      <c r="C343" s="1" t="s">
        <v>2130</v>
      </c>
      <c r="D343" s="1" t="s">
        <v>79</v>
      </c>
      <c r="E343" s="1" t="s">
        <v>2132</v>
      </c>
      <c r="F343" s="2">
        <v>40575.6190896875</v>
      </c>
      <c r="G343" s="1" t="s">
        <v>2134</v>
      </c>
      <c r="H343" s="1">
        <v>1.0</v>
      </c>
    </row>
    <row r="344" ht="13.5" customHeight="1">
      <c r="A344" s="1">
        <v>409.0</v>
      </c>
      <c r="B344" s="1" t="s">
        <v>2136</v>
      </c>
      <c r="C344" s="1" t="s">
        <v>2136</v>
      </c>
      <c r="D344" s="1" t="s">
        <v>79</v>
      </c>
      <c r="E344" s="1" t="s">
        <v>2139</v>
      </c>
      <c r="F344" s="2">
        <v>40575.619624224535</v>
      </c>
      <c r="G344" s="1" t="s">
        <v>2140</v>
      </c>
      <c r="H344" s="1">
        <v>1.0</v>
      </c>
    </row>
    <row r="345" ht="13.5" customHeight="1">
      <c r="A345" s="1">
        <v>410.0</v>
      </c>
      <c r="B345" s="1" t="s">
        <v>2143</v>
      </c>
      <c r="C345" s="1" t="s">
        <v>2143</v>
      </c>
      <c r="D345" s="1" t="s">
        <v>79</v>
      </c>
      <c r="E345" s="1" t="s">
        <v>2145</v>
      </c>
      <c r="F345" s="2">
        <v>40575.61991429398</v>
      </c>
      <c r="G345" s="1" t="s">
        <v>2147</v>
      </c>
      <c r="H345" s="1">
        <v>1.0</v>
      </c>
    </row>
    <row r="346" ht="13.5" customHeight="1">
      <c r="A346" s="1">
        <v>411.0</v>
      </c>
      <c r="B346" s="1" t="s">
        <v>2150</v>
      </c>
      <c r="C346" s="1" t="s">
        <v>2150</v>
      </c>
      <c r="D346" s="1" t="s">
        <v>79</v>
      </c>
      <c r="E346" s="1" t="s">
        <v>2153</v>
      </c>
      <c r="F346" s="2">
        <v>40575.620190127316</v>
      </c>
      <c r="G346" s="1" t="s">
        <v>2155</v>
      </c>
      <c r="H346" s="1">
        <v>1.0</v>
      </c>
    </row>
    <row r="347" ht="13.5" customHeight="1">
      <c r="A347" s="1">
        <v>412.0</v>
      </c>
      <c r="B347" s="1" t="s">
        <v>2158</v>
      </c>
      <c r="C347" s="1" t="s">
        <v>2158</v>
      </c>
      <c r="D347" s="1" t="s">
        <v>79</v>
      </c>
      <c r="E347" s="1" t="s">
        <v>2161</v>
      </c>
      <c r="F347" s="2">
        <v>40575.62045805556</v>
      </c>
      <c r="G347" s="1" t="s">
        <v>2163</v>
      </c>
      <c r="H347" s="1">
        <v>1.0</v>
      </c>
    </row>
    <row r="348" ht="13.5" customHeight="1">
      <c r="A348" s="1">
        <v>413.0</v>
      </c>
      <c r="B348" s="1" t="s">
        <v>2165</v>
      </c>
      <c r="C348" s="1" t="s">
        <v>2165</v>
      </c>
      <c r="D348" s="1" t="s">
        <v>79</v>
      </c>
      <c r="E348" s="1" t="s">
        <v>2168</v>
      </c>
      <c r="F348" s="2">
        <v>40575.62071310185</v>
      </c>
      <c r="G348" s="1" t="s">
        <v>2170</v>
      </c>
      <c r="H348" s="1">
        <v>1.0</v>
      </c>
    </row>
    <row r="349" ht="13.5" customHeight="1">
      <c r="A349" s="1">
        <v>414.0</v>
      </c>
      <c r="B349" s="1" t="s">
        <v>2172</v>
      </c>
      <c r="C349" s="1" t="s">
        <v>2172</v>
      </c>
      <c r="D349" s="1" t="s">
        <v>79</v>
      </c>
      <c r="E349" s="1" t="s">
        <v>2174</v>
      </c>
      <c r="F349" s="2">
        <v>40576.46699417824</v>
      </c>
      <c r="G349" s="1" t="s">
        <v>2172</v>
      </c>
      <c r="H349" s="1">
        <v>1.0</v>
      </c>
    </row>
    <row r="350" ht="13.5" customHeight="1">
      <c r="A350" s="1">
        <v>415.0</v>
      </c>
      <c r="B350" s="1" t="s">
        <v>2177</v>
      </c>
      <c r="C350" s="1" t="s">
        <v>2177</v>
      </c>
      <c r="D350" s="1" t="s">
        <v>79</v>
      </c>
      <c r="E350" s="1" t="s">
        <v>2179</v>
      </c>
      <c r="F350" s="2">
        <v>40576.467261921294</v>
      </c>
      <c r="G350" s="1" t="s">
        <v>2177</v>
      </c>
      <c r="H350" s="1">
        <v>1.0</v>
      </c>
    </row>
    <row r="351" ht="13.5" customHeight="1">
      <c r="A351" s="1">
        <v>416.0</v>
      </c>
      <c r="B351" s="1" t="s">
        <v>2182</v>
      </c>
      <c r="C351" s="1" t="s">
        <v>2182</v>
      </c>
      <c r="D351" s="1" t="s">
        <v>79</v>
      </c>
      <c r="E351" s="1" t="s">
        <v>2184</v>
      </c>
      <c r="F351" s="2">
        <v>40576.46866</v>
      </c>
      <c r="G351" s="1" t="s">
        <v>2182</v>
      </c>
      <c r="H351" s="1">
        <v>1.0</v>
      </c>
    </row>
    <row r="352" ht="13.5" customHeight="1">
      <c r="A352" s="1">
        <v>417.0</v>
      </c>
      <c r="B352" s="1" t="s">
        <v>2187</v>
      </c>
      <c r="C352" s="1" t="s">
        <v>2187</v>
      </c>
      <c r="D352" s="1" t="s">
        <v>79</v>
      </c>
      <c r="E352" s="1" t="s">
        <v>2189</v>
      </c>
      <c r="F352" s="2">
        <v>40576.468931145835</v>
      </c>
      <c r="G352" s="1" t="s">
        <v>2187</v>
      </c>
      <c r="H352" s="1">
        <v>1.0</v>
      </c>
    </row>
    <row r="353" ht="13.5" customHeight="1">
      <c r="A353" s="1">
        <v>418.0</v>
      </c>
      <c r="B353" s="1" t="s">
        <v>2192</v>
      </c>
      <c r="C353" s="1" t="s">
        <v>2192</v>
      </c>
      <c r="D353" s="1" t="s">
        <v>79</v>
      </c>
      <c r="E353" s="1" t="s">
        <v>2194</v>
      </c>
      <c r="F353" s="2">
        <v>40576.46922082176</v>
      </c>
      <c r="G353" s="1" t="s">
        <v>2192</v>
      </c>
      <c r="H353" s="1">
        <v>1.0</v>
      </c>
    </row>
    <row r="354" ht="13.5" customHeight="1">
      <c r="A354" s="1">
        <v>419.0</v>
      </c>
      <c r="B354" s="1" t="s">
        <v>2197</v>
      </c>
      <c r="C354" s="1" t="s">
        <v>2197</v>
      </c>
      <c r="D354" s="1" t="s">
        <v>79</v>
      </c>
      <c r="E354" s="1" t="s">
        <v>2200</v>
      </c>
      <c r="F354" s="2">
        <v>40576.46946613426</v>
      </c>
      <c r="G354" s="1" t="s">
        <v>2197</v>
      </c>
      <c r="H354" s="1">
        <v>1.0</v>
      </c>
    </row>
    <row r="355" ht="13.5" customHeight="1">
      <c r="A355" s="1">
        <v>420.0</v>
      </c>
      <c r="B355" s="1" t="s">
        <v>2203</v>
      </c>
      <c r="C355" s="1" t="s">
        <v>2203</v>
      </c>
      <c r="D355" s="1" t="s">
        <v>79</v>
      </c>
      <c r="E355" s="1" t="s">
        <v>2205</v>
      </c>
      <c r="F355" s="2">
        <v>40576.46975456019</v>
      </c>
      <c r="G355" s="1" t="s">
        <v>2203</v>
      </c>
      <c r="H355" s="1">
        <v>1.0</v>
      </c>
    </row>
    <row r="356" ht="13.5" customHeight="1">
      <c r="A356" s="1">
        <v>421.0</v>
      </c>
      <c r="B356" s="1" t="s">
        <v>2208</v>
      </c>
      <c r="C356" s="1" t="s">
        <v>2208</v>
      </c>
      <c r="D356" s="1" t="s">
        <v>79</v>
      </c>
      <c r="E356" s="1" t="s">
        <v>2210</v>
      </c>
      <c r="F356" s="2">
        <v>40576.4699415162</v>
      </c>
      <c r="G356" s="1" t="s">
        <v>2208</v>
      </c>
      <c r="H356" s="1">
        <v>1.0</v>
      </c>
    </row>
    <row r="357" ht="13.5" customHeight="1">
      <c r="A357" s="1">
        <v>422.0</v>
      </c>
      <c r="B357" s="1" t="s">
        <v>2214</v>
      </c>
      <c r="C357" s="1" t="s">
        <v>2214</v>
      </c>
      <c r="D357" s="1" t="s">
        <v>79</v>
      </c>
      <c r="E357" s="1" t="s">
        <v>2216</v>
      </c>
      <c r="F357" s="2">
        <v>40576.470117199075</v>
      </c>
      <c r="G357" s="1" t="s">
        <v>2214</v>
      </c>
      <c r="H357" s="1">
        <v>1.0</v>
      </c>
    </row>
    <row r="358" ht="13.5" customHeight="1">
      <c r="A358" s="1">
        <v>423.0</v>
      </c>
      <c r="B358" s="1" t="s">
        <v>2219</v>
      </c>
      <c r="C358" s="1" t="s">
        <v>2219</v>
      </c>
      <c r="D358" s="1" t="s">
        <v>79</v>
      </c>
      <c r="E358" s="1" t="s">
        <v>2220</v>
      </c>
      <c r="F358" s="2">
        <v>40576.47035106482</v>
      </c>
      <c r="G358" s="1" t="s">
        <v>2219</v>
      </c>
      <c r="H358" s="1">
        <v>1.0</v>
      </c>
    </row>
    <row r="359" ht="13.5" customHeight="1">
      <c r="A359" s="1">
        <v>424.0</v>
      </c>
      <c r="B359" s="1" t="s">
        <v>2221</v>
      </c>
      <c r="C359" s="1" t="s">
        <v>2221</v>
      </c>
      <c r="D359" s="1" t="s">
        <v>79</v>
      </c>
      <c r="E359" s="1" t="s">
        <v>2222</v>
      </c>
      <c r="F359" s="2">
        <v>40576.470578368055</v>
      </c>
      <c r="G359" s="1" t="s">
        <v>2221</v>
      </c>
      <c r="H359" s="1">
        <v>1.0</v>
      </c>
    </row>
    <row r="360" ht="13.5" customHeight="1">
      <c r="A360" s="1">
        <v>168.0</v>
      </c>
      <c r="B360" s="1" t="s">
        <v>2225</v>
      </c>
      <c r="C360" s="1" t="s">
        <v>2225</v>
      </c>
      <c r="D360" s="1" t="s">
        <v>89</v>
      </c>
      <c r="E360" s="1" t="s">
        <v>2227</v>
      </c>
      <c r="F360" s="2">
        <v>40556.43920385417</v>
      </c>
      <c r="G360" s="1" t="s">
        <v>2225</v>
      </c>
      <c r="H360" s="1">
        <v>1.0</v>
      </c>
    </row>
    <row r="361" ht="13.5" customHeight="1">
      <c r="A361" s="1">
        <v>158.0</v>
      </c>
      <c r="B361" s="1" t="s">
        <v>2230</v>
      </c>
      <c r="C361" s="1" t="s">
        <v>2230</v>
      </c>
      <c r="D361" s="1" t="s">
        <v>79</v>
      </c>
      <c r="E361" s="1" t="s">
        <v>2233</v>
      </c>
      <c r="F361" s="2">
        <v>40593.63954195602</v>
      </c>
      <c r="G361" s="1" t="s">
        <v>2235</v>
      </c>
      <c r="H361" s="1">
        <v>1.0</v>
      </c>
    </row>
    <row r="362" ht="13.5" customHeight="1">
      <c r="A362" s="1">
        <v>187.0</v>
      </c>
      <c r="B362" s="1" t="s">
        <v>2237</v>
      </c>
      <c r="C362" s="1" t="s">
        <v>2237</v>
      </c>
      <c r="D362" s="1" t="s">
        <v>89</v>
      </c>
      <c r="E362" s="1" t="s">
        <v>2245</v>
      </c>
      <c r="F362" s="2">
        <v>40593.642408611115</v>
      </c>
      <c r="G362" s="1" t="s">
        <v>2247</v>
      </c>
      <c r="H362" s="1">
        <v>1.0</v>
      </c>
    </row>
    <row r="363" ht="13.5" customHeight="1">
      <c r="A363" s="1">
        <v>434.0</v>
      </c>
      <c r="B363" s="1" t="s">
        <v>2249</v>
      </c>
      <c r="C363" s="1" t="s">
        <v>2249</v>
      </c>
      <c r="D363" s="1" t="s">
        <v>79</v>
      </c>
      <c r="E363" s="1" t="s">
        <v>2252</v>
      </c>
      <c r="F363" s="2">
        <v>40599.52078972222</v>
      </c>
      <c r="G363" s="1" t="s">
        <v>2254</v>
      </c>
      <c r="H363" s="1">
        <v>1.0</v>
      </c>
    </row>
    <row r="364" ht="13.5" customHeight="1">
      <c r="A364" s="1">
        <v>435.0</v>
      </c>
      <c r="B364" s="1" t="s">
        <v>2256</v>
      </c>
      <c r="C364" s="1" t="s">
        <v>2256</v>
      </c>
      <c r="D364" s="1" t="s">
        <v>79</v>
      </c>
      <c r="E364" s="1" t="s">
        <v>2260</v>
      </c>
      <c r="F364" s="2">
        <v>40599.52146466435</v>
      </c>
      <c r="G364" s="1" t="s">
        <v>2262</v>
      </c>
      <c r="H364" s="1">
        <v>1.0</v>
      </c>
    </row>
    <row r="365" ht="13.5" customHeight="1">
      <c r="A365" s="1">
        <v>436.0</v>
      </c>
      <c r="B365" s="1" t="s">
        <v>2264</v>
      </c>
      <c r="C365" s="1" t="s">
        <v>2264</v>
      </c>
      <c r="D365" s="1" t="s">
        <v>79</v>
      </c>
      <c r="E365" s="1" t="s">
        <v>2267</v>
      </c>
      <c r="F365" s="2">
        <v>40599.52184241898</v>
      </c>
      <c r="G365" s="1" t="s">
        <v>2269</v>
      </c>
      <c r="H365" s="1">
        <v>1.0</v>
      </c>
    </row>
    <row r="366" ht="13.5" customHeight="1">
      <c r="A366" s="1">
        <v>437.0</v>
      </c>
      <c r="B366" s="1" t="s">
        <v>2274</v>
      </c>
      <c r="C366" s="1" t="s">
        <v>2274</v>
      </c>
      <c r="D366" s="1" t="s">
        <v>79</v>
      </c>
      <c r="E366" s="1" t="s">
        <v>2277</v>
      </c>
      <c r="F366" s="2">
        <v>40599.52223891204</v>
      </c>
      <c r="G366" s="1" t="s">
        <v>2279</v>
      </c>
      <c r="H366" s="1">
        <v>1.0</v>
      </c>
    </row>
    <row r="367" ht="13.5" customHeight="1">
      <c r="A367" s="1">
        <v>438.0</v>
      </c>
      <c r="B367" s="1" t="s">
        <v>2282</v>
      </c>
      <c r="C367" s="1" t="s">
        <v>2282</v>
      </c>
      <c r="D367" s="1" t="s">
        <v>79</v>
      </c>
      <c r="E367" s="1" t="s">
        <v>2285</v>
      </c>
      <c r="F367" s="2">
        <v>40599.522633043984</v>
      </c>
      <c r="G367" s="1" t="s">
        <v>2287</v>
      </c>
      <c r="H367" s="1">
        <v>1.0</v>
      </c>
    </row>
    <row r="368" ht="13.5" customHeight="1">
      <c r="A368" s="1">
        <v>439.0</v>
      </c>
      <c r="B368" s="1" t="s">
        <v>2290</v>
      </c>
      <c r="C368" s="1" t="s">
        <v>2290</v>
      </c>
      <c r="D368" s="1" t="s">
        <v>79</v>
      </c>
      <c r="E368" s="1" t="s">
        <v>2293</v>
      </c>
      <c r="F368" s="2">
        <v>40599.522962650466</v>
      </c>
      <c r="G368" s="1" t="s">
        <v>2295</v>
      </c>
      <c r="H368" s="1">
        <v>1.0</v>
      </c>
    </row>
    <row r="369" ht="13.5" customHeight="1">
      <c r="A369" s="1">
        <v>440.0</v>
      </c>
      <c r="B369" s="1" t="s">
        <v>2298</v>
      </c>
      <c r="C369" s="1" t="s">
        <v>2298</v>
      </c>
      <c r="D369" s="1" t="s">
        <v>79</v>
      </c>
      <c r="E369" s="1" t="s">
        <v>2301</v>
      </c>
      <c r="F369" s="2">
        <v>40599.52331247685</v>
      </c>
      <c r="G369" s="1" t="s">
        <v>2298</v>
      </c>
      <c r="H369" s="1">
        <v>1.0</v>
      </c>
    </row>
    <row r="370" ht="13.5" customHeight="1">
      <c r="A370" s="1">
        <v>441.0</v>
      </c>
      <c r="B370" s="1" t="s">
        <v>2305</v>
      </c>
      <c r="C370" s="1" t="s">
        <v>2305</v>
      </c>
      <c r="D370" s="1" t="s">
        <v>79</v>
      </c>
      <c r="E370" s="1" t="s">
        <v>2308</v>
      </c>
      <c r="F370" s="2">
        <v>40599.523690752314</v>
      </c>
      <c r="G370" s="1" t="s">
        <v>2310</v>
      </c>
      <c r="H370" s="1">
        <v>1.0</v>
      </c>
    </row>
    <row r="371" ht="13.5" customHeight="1">
      <c r="A371" s="1">
        <v>442.0</v>
      </c>
      <c r="B371" s="1" t="s">
        <v>2312</v>
      </c>
      <c r="C371" s="1" t="s">
        <v>2312</v>
      </c>
      <c r="D371" s="1" t="s">
        <v>79</v>
      </c>
      <c r="E371" s="1" t="s">
        <v>2315</v>
      </c>
      <c r="F371" s="2">
        <v>40599.524545277774</v>
      </c>
      <c r="G371" s="1" t="s">
        <v>2317</v>
      </c>
      <c r="H371" s="1">
        <v>1.0</v>
      </c>
    </row>
    <row r="372" ht="13.5" customHeight="1">
      <c r="A372" s="1">
        <v>443.0</v>
      </c>
      <c r="B372" s="1" t="s">
        <v>2319</v>
      </c>
      <c r="C372" s="1" t="s">
        <v>2319</v>
      </c>
      <c r="D372" s="1" t="s">
        <v>79</v>
      </c>
      <c r="E372" s="1" t="s">
        <v>2322</v>
      </c>
      <c r="F372" s="2">
        <v>40599.52474511574</v>
      </c>
      <c r="G372" s="1" t="s">
        <v>2324</v>
      </c>
      <c r="H372" s="1">
        <v>1.0</v>
      </c>
    </row>
    <row r="373" ht="13.5" customHeight="1">
      <c r="A373" s="1">
        <v>444.0</v>
      </c>
      <c r="B373" s="1" t="s">
        <v>2326</v>
      </c>
      <c r="C373" s="1" t="s">
        <v>2326</v>
      </c>
      <c r="D373" s="1" t="s">
        <v>79</v>
      </c>
      <c r="E373" s="1" t="s">
        <v>2328</v>
      </c>
      <c r="F373" s="2">
        <v>40599.525080671294</v>
      </c>
      <c r="G373" s="1" t="s">
        <v>2330</v>
      </c>
      <c r="H373" s="1">
        <v>1.0</v>
      </c>
    </row>
    <row r="374" ht="13.5" customHeight="1">
      <c r="A374" s="1">
        <v>445.0</v>
      </c>
      <c r="B374" s="1" t="s">
        <v>2332</v>
      </c>
      <c r="C374" s="1" t="s">
        <v>2332</v>
      </c>
      <c r="D374" s="1" t="s">
        <v>79</v>
      </c>
      <c r="E374" s="1" t="s">
        <v>2335</v>
      </c>
      <c r="F374" s="2">
        <v>40599.52738331018</v>
      </c>
      <c r="G374" s="1" t="s">
        <v>2337</v>
      </c>
      <c r="H374" s="1">
        <v>1.0</v>
      </c>
    </row>
    <row r="375" ht="13.5" customHeight="1">
      <c r="A375" s="1">
        <v>446.0</v>
      </c>
      <c r="B375" s="1" t="s">
        <v>2339</v>
      </c>
      <c r="C375" s="1" t="s">
        <v>2339</v>
      </c>
      <c r="D375" s="1" t="s">
        <v>79</v>
      </c>
      <c r="E375" s="1" t="s">
        <v>2342</v>
      </c>
      <c r="F375" s="2">
        <v>40599.52755369213</v>
      </c>
      <c r="G375" s="1" t="s">
        <v>2344</v>
      </c>
      <c r="H375" s="1">
        <v>1.0</v>
      </c>
    </row>
    <row r="376" ht="13.5" customHeight="1">
      <c r="A376" s="1">
        <v>447.0</v>
      </c>
      <c r="B376" s="1" t="s">
        <v>2346</v>
      </c>
      <c r="C376" s="1" t="s">
        <v>2346</v>
      </c>
      <c r="D376" s="1" t="s">
        <v>79</v>
      </c>
      <c r="E376" s="1" t="s">
        <v>2349</v>
      </c>
      <c r="F376" s="2">
        <v>40599.527903912036</v>
      </c>
      <c r="G376" s="1" t="s">
        <v>2351</v>
      </c>
      <c r="H376" s="1">
        <v>1.0</v>
      </c>
    </row>
    <row r="377" ht="13.5" customHeight="1">
      <c r="A377" s="1">
        <v>448.0</v>
      </c>
      <c r="B377" s="1" t="s">
        <v>2353</v>
      </c>
      <c r="C377" s="1" t="s">
        <v>2353</v>
      </c>
      <c r="D377" s="1" t="s">
        <v>79</v>
      </c>
      <c r="E377" s="1" t="s">
        <v>2355</v>
      </c>
      <c r="F377" s="2">
        <v>40599.52810175926</v>
      </c>
      <c r="G377" s="1" t="s">
        <v>2356</v>
      </c>
      <c r="H377" s="1">
        <v>1.0</v>
      </c>
    </row>
    <row r="378" ht="13.5" customHeight="1">
      <c r="A378" s="1">
        <v>449.0</v>
      </c>
      <c r="B378" s="1" t="s">
        <v>2357</v>
      </c>
      <c r="C378" s="1" t="s">
        <v>2357</v>
      </c>
      <c r="D378" s="1" t="s">
        <v>79</v>
      </c>
      <c r="E378" s="1" t="s">
        <v>2358</v>
      </c>
      <c r="F378" s="2">
        <v>40599.528306319444</v>
      </c>
      <c r="G378" s="1" t="s">
        <v>2360</v>
      </c>
      <c r="H378" s="1">
        <v>1.0</v>
      </c>
    </row>
    <row r="379" ht="13.5" customHeight="1">
      <c r="A379" s="1">
        <v>451.0</v>
      </c>
      <c r="B379" s="1" t="s">
        <v>2362</v>
      </c>
      <c r="C379" s="1" t="s">
        <v>2362</v>
      </c>
      <c r="D379" s="1" t="s">
        <v>79</v>
      </c>
      <c r="E379" s="1" t="s">
        <v>2364</v>
      </c>
      <c r="F379" s="2">
        <v>40599.57345497685</v>
      </c>
      <c r="G379" s="1" t="s">
        <v>2362</v>
      </c>
      <c r="H379" s="1">
        <v>1.0</v>
      </c>
    </row>
    <row r="380" ht="13.5" customHeight="1">
      <c r="A380" s="1">
        <v>450.0</v>
      </c>
      <c r="B380" s="1" t="s">
        <v>2365</v>
      </c>
      <c r="C380" s="1" t="s">
        <v>2365</v>
      </c>
      <c r="D380" s="1" t="s">
        <v>79</v>
      </c>
      <c r="E380" s="1" t="s">
        <v>2367</v>
      </c>
      <c r="F380" s="2">
        <v>40599.57367733796</v>
      </c>
      <c r="G380" s="1" t="s">
        <v>2369</v>
      </c>
      <c r="H380" s="1">
        <v>1.0</v>
      </c>
    </row>
    <row r="381" ht="13.5" customHeight="1">
      <c r="A381" s="1">
        <v>431.0</v>
      </c>
      <c r="B381" s="1" t="s">
        <v>2371</v>
      </c>
      <c r="C381" s="1" t="s">
        <v>2371</v>
      </c>
      <c r="D381" s="1" t="s">
        <v>79</v>
      </c>
      <c r="E381" s="1" t="s">
        <v>2373</v>
      </c>
      <c r="F381" s="2">
        <v>40590.67414171296</v>
      </c>
      <c r="G381" s="1" t="s">
        <v>2375</v>
      </c>
      <c r="H381" s="1">
        <v>1.0</v>
      </c>
    </row>
    <row r="382" ht="13.5" customHeight="1">
      <c r="A382" s="1">
        <v>432.0</v>
      </c>
      <c r="B382" s="1" t="s">
        <v>2378</v>
      </c>
      <c r="C382" s="1" t="s">
        <v>2378</v>
      </c>
      <c r="D382" s="1" t="s">
        <v>79</v>
      </c>
      <c r="E382" s="1" t="s">
        <v>2381</v>
      </c>
      <c r="F382" s="2">
        <v>40590.67607612268</v>
      </c>
      <c r="G382" s="1" t="s">
        <v>2383</v>
      </c>
      <c r="H382" s="1">
        <v>1.0</v>
      </c>
    </row>
    <row r="383" ht="13.5" customHeight="1">
      <c r="A383" s="1">
        <v>433.0</v>
      </c>
      <c r="B383" s="1" t="s">
        <v>2385</v>
      </c>
      <c r="C383" s="1" t="s">
        <v>2385</v>
      </c>
      <c r="D383" s="1" t="s">
        <v>79</v>
      </c>
      <c r="E383" s="1" t="s">
        <v>2387</v>
      </c>
      <c r="F383" s="2">
        <v>40590.67661021991</v>
      </c>
      <c r="G383" s="1" t="s">
        <v>2389</v>
      </c>
      <c r="H383" s="1">
        <v>1.0</v>
      </c>
    </row>
    <row r="384" ht="13.5" customHeight="1">
      <c r="A384" s="1">
        <v>294.0</v>
      </c>
      <c r="B384" s="1" t="s">
        <v>2391</v>
      </c>
      <c r="C384" s="1" t="s">
        <v>2391</v>
      </c>
      <c r="D384" s="1" t="s">
        <v>79</v>
      </c>
      <c r="E384" s="1" t="s">
        <v>2393</v>
      </c>
      <c r="F384" s="2">
        <v>40570.71549306713</v>
      </c>
      <c r="G384" s="1" t="s">
        <v>2395</v>
      </c>
      <c r="H384" s="1">
        <v>1.0</v>
      </c>
    </row>
    <row r="385" ht="13.5" customHeight="1">
      <c r="A385" s="1">
        <v>257.0</v>
      </c>
      <c r="B385" s="1" t="s">
        <v>2398</v>
      </c>
      <c r="C385" s="1" t="s">
        <v>2398</v>
      </c>
      <c r="D385" s="1" t="s">
        <v>79</v>
      </c>
      <c r="E385" s="1" t="s">
        <v>2401</v>
      </c>
      <c r="F385" s="2">
        <v>40570.647784340275</v>
      </c>
      <c r="G385" s="1" t="s">
        <v>2403</v>
      </c>
      <c r="H385" s="1">
        <v>1.0</v>
      </c>
    </row>
    <row r="386" ht="13.5" customHeight="1">
      <c r="A386" s="1">
        <v>326.0</v>
      </c>
      <c r="B386" s="1" t="s">
        <v>2406</v>
      </c>
      <c r="C386" s="1" t="s">
        <v>2406</v>
      </c>
      <c r="D386" s="1" t="s">
        <v>79</v>
      </c>
      <c r="E386" s="1" t="s">
        <v>2409</v>
      </c>
      <c r="F386" s="2">
        <v>40570.75655253472</v>
      </c>
      <c r="G386" s="1" t="s">
        <v>2411</v>
      </c>
      <c r="H386" s="1">
        <v>1.0</v>
      </c>
    </row>
    <row r="387" ht="13.5" customHeight="1">
      <c r="A387" s="1">
        <v>255.0</v>
      </c>
      <c r="B387" s="1" t="s">
        <v>2413</v>
      </c>
      <c r="C387" s="1" t="s">
        <v>2413</v>
      </c>
      <c r="D387" s="1" t="s">
        <v>79</v>
      </c>
      <c r="E387" s="1" t="s">
        <v>2416</v>
      </c>
      <c r="F387" s="2">
        <v>40570.6463478125</v>
      </c>
      <c r="G387" s="1" t="s">
        <v>2418</v>
      </c>
      <c r="H387" s="1">
        <v>1.0</v>
      </c>
    </row>
    <row r="388" ht="13.5" customHeight="1">
      <c r="A388" s="1">
        <v>233.0</v>
      </c>
      <c r="B388" s="1" t="s">
        <v>2420</v>
      </c>
      <c r="C388" s="1" t="s">
        <v>2422</v>
      </c>
      <c r="D388" s="1" t="s">
        <v>89</v>
      </c>
      <c r="E388" s="1" t="s">
        <v>2424</v>
      </c>
      <c r="F388" s="2">
        <v>40704.46176054398</v>
      </c>
      <c r="G388" s="1" t="s">
        <v>2426</v>
      </c>
      <c r="H388" s="1">
        <v>1.0</v>
      </c>
    </row>
    <row r="389" ht="13.5" customHeight="1">
      <c r="A389" s="1">
        <v>245.0</v>
      </c>
      <c r="B389" s="1" t="s">
        <v>2428</v>
      </c>
      <c r="C389" s="1" t="s">
        <v>2430</v>
      </c>
      <c r="D389" s="1" t="s">
        <v>79</v>
      </c>
      <c r="E389" s="1" t="s">
        <v>2432</v>
      </c>
      <c r="F389" s="2">
        <v>40704.592975196756</v>
      </c>
      <c r="G389" s="1" t="s">
        <v>2434</v>
      </c>
      <c r="H389" s="1">
        <v>1.0</v>
      </c>
    </row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7" width="7.75"/>
    <col customWidth="1" min="18" max="26" width="8.75"/>
  </cols>
  <sheetData>
    <row r="1" ht="13.5" customHeight="1">
      <c r="A1" s="1" t="s">
        <v>0</v>
      </c>
      <c r="B1" s="1" t="s">
        <v>6</v>
      </c>
      <c r="C1" s="1" t="s">
        <v>18</v>
      </c>
      <c r="D1" s="1" t="s">
        <v>22</v>
      </c>
      <c r="E1" s="1" t="s">
        <v>14</v>
      </c>
      <c r="F1" s="1" t="s">
        <v>2</v>
      </c>
      <c r="G1" s="1" t="s">
        <v>23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3.5" customHeight="1">
      <c r="A2" s="1">
        <v>163.0</v>
      </c>
      <c r="B2" s="1">
        <v>3.0</v>
      </c>
      <c r="C2" s="4">
        <v>41671.0</v>
      </c>
      <c r="D2" s="4">
        <v>41671.0</v>
      </c>
      <c r="E2" s="1" t="s">
        <v>28</v>
      </c>
      <c r="F2" s="2">
        <v>40540.435627210645</v>
      </c>
      <c r="G2" s="1">
        <v>1.0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3.5" customHeight="1">
      <c r="A3" s="1">
        <v>164.0</v>
      </c>
      <c r="B3" s="1">
        <v>3.0</v>
      </c>
      <c r="C3" s="4">
        <v>41579.0</v>
      </c>
      <c r="D3" s="4">
        <v>41579.0</v>
      </c>
      <c r="E3" s="1" t="s">
        <v>30</v>
      </c>
      <c r="F3" s="2">
        <v>40540.435627210645</v>
      </c>
      <c r="G3" s="1">
        <v>1.0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3.5" customHeight="1">
      <c r="A4" s="1">
        <v>165.0</v>
      </c>
      <c r="B4" s="1">
        <v>3.0</v>
      </c>
      <c r="C4" s="4">
        <v>41487.0</v>
      </c>
      <c r="D4" s="4">
        <v>41487.0</v>
      </c>
      <c r="E4" s="1" t="s">
        <v>33</v>
      </c>
      <c r="F4" s="2">
        <v>40540.435627210645</v>
      </c>
      <c r="G4" s="1">
        <v>1.0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3.5" customHeight="1">
      <c r="A5" s="1">
        <v>166.0</v>
      </c>
      <c r="B5" s="1">
        <v>3.0</v>
      </c>
      <c r="C5" s="4">
        <v>41426.0</v>
      </c>
      <c r="D5" s="4">
        <v>41426.0</v>
      </c>
      <c r="E5" s="1" t="s">
        <v>39</v>
      </c>
      <c r="F5" s="2">
        <v>40540.435627210645</v>
      </c>
      <c r="G5" s="1">
        <v>1.0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3.5" customHeight="1">
      <c r="A6" s="1">
        <v>167.0</v>
      </c>
      <c r="B6" s="1">
        <v>3.0</v>
      </c>
      <c r="C6" s="4">
        <v>41640.0</v>
      </c>
      <c r="D6" s="4">
        <v>41640.0</v>
      </c>
      <c r="E6" s="1" t="s">
        <v>43</v>
      </c>
      <c r="F6" s="2">
        <v>40540.435627210645</v>
      </c>
      <c r="G6" s="1">
        <v>1.0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3.5" customHeight="1">
      <c r="A7" s="1">
        <v>168.0</v>
      </c>
      <c r="B7" s="1">
        <v>3.0</v>
      </c>
      <c r="C7" s="4">
        <v>41609.0</v>
      </c>
      <c r="D7" s="4">
        <v>41609.0</v>
      </c>
      <c r="E7" s="1" t="s">
        <v>47</v>
      </c>
      <c r="F7" s="2">
        <v>40540.435627210645</v>
      </c>
      <c r="G7" s="1">
        <v>1.0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3.5" customHeight="1">
      <c r="A8" s="1">
        <v>169.0</v>
      </c>
      <c r="B8" s="1">
        <v>3.0</v>
      </c>
      <c r="C8" s="4">
        <v>41395.0</v>
      </c>
      <c r="D8" s="4">
        <v>41395.0</v>
      </c>
      <c r="E8" s="1" t="s">
        <v>52</v>
      </c>
      <c r="F8" s="2">
        <v>40540.435627210645</v>
      </c>
      <c r="G8" s="1">
        <v>1.0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3.5" customHeight="1">
      <c r="A9" s="1">
        <v>170.0</v>
      </c>
      <c r="B9" s="1">
        <v>3.0</v>
      </c>
      <c r="C9" s="4">
        <v>41456.0</v>
      </c>
      <c r="D9" s="4">
        <v>41456.0</v>
      </c>
      <c r="E9" s="1" t="s">
        <v>56</v>
      </c>
      <c r="F9" s="2">
        <v>40540.435627210645</v>
      </c>
      <c r="G9" s="1">
        <v>1.0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3.5" customHeight="1">
      <c r="A10" s="1">
        <v>171.0</v>
      </c>
      <c r="B10" s="1">
        <v>3.0</v>
      </c>
      <c r="C10" s="4">
        <v>41821.0</v>
      </c>
      <c r="D10" s="4">
        <v>41821.0</v>
      </c>
      <c r="E10" s="1" t="s">
        <v>62</v>
      </c>
      <c r="F10" s="2">
        <v>40540.435627210645</v>
      </c>
      <c r="G10" s="1">
        <v>1.0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3.5" customHeight="1">
      <c r="A11" s="1">
        <v>172.0</v>
      </c>
      <c r="B11" s="1">
        <v>3.0</v>
      </c>
      <c r="C11" s="4">
        <v>41548.0</v>
      </c>
      <c r="D11" s="4">
        <v>41548.0</v>
      </c>
      <c r="E11" s="1" t="s">
        <v>67</v>
      </c>
      <c r="F11" s="2">
        <v>40540.435627210645</v>
      </c>
      <c r="G11" s="1">
        <v>1.0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3.5" customHeight="1">
      <c r="A12" s="1">
        <v>173.0</v>
      </c>
      <c r="B12" s="1">
        <v>3.0</v>
      </c>
      <c r="C12" s="4">
        <v>41365.0</v>
      </c>
      <c r="D12" s="4">
        <v>41365.0</v>
      </c>
      <c r="E12" s="1" t="s">
        <v>75</v>
      </c>
      <c r="F12" s="2">
        <v>40540.435627210645</v>
      </c>
      <c r="G12" s="1">
        <v>1.0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3.5" customHeight="1">
      <c r="A13" s="1">
        <v>174.0</v>
      </c>
      <c r="B13" s="1">
        <v>3.0</v>
      </c>
      <c r="C13" s="4">
        <v>41791.0</v>
      </c>
      <c r="D13" s="4">
        <v>41791.0</v>
      </c>
      <c r="E13" s="1" t="s">
        <v>84</v>
      </c>
      <c r="F13" s="2">
        <v>40540.435627210645</v>
      </c>
      <c r="G13" s="1">
        <v>1.0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3.5" customHeight="1">
      <c r="A14" s="1">
        <v>175.0</v>
      </c>
      <c r="B14" s="1">
        <v>3.0</v>
      </c>
      <c r="C14" s="4">
        <v>41760.0</v>
      </c>
      <c r="D14" s="4">
        <v>41760.0</v>
      </c>
      <c r="E14" s="1" t="s">
        <v>94</v>
      </c>
      <c r="F14" s="2">
        <v>40540.435627210645</v>
      </c>
      <c r="G14" s="1">
        <v>1.0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3.5" customHeight="1">
      <c r="A15" s="1">
        <v>176.0</v>
      </c>
      <c r="B15" s="1">
        <v>3.0</v>
      </c>
      <c r="C15" s="4">
        <v>41699.0</v>
      </c>
      <c r="D15" s="4">
        <v>41699.0</v>
      </c>
      <c r="E15" s="1" t="s">
        <v>98</v>
      </c>
      <c r="F15" s="2">
        <v>40540.435627210645</v>
      </c>
      <c r="G15" s="1">
        <v>1.0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3.5" customHeight="1">
      <c r="A16" s="1">
        <v>177.0</v>
      </c>
      <c r="B16" s="1">
        <v>3.0</v>
      </c>
      <c r="C16" s="4">
        <v>41730.0</v>
      </c>
      <c r="D16" s="4">
        <v>41730.0</v>
      </c>
      <c r="E16" s="1" t="s">
        <v>104</v>
      </c>
      <c r="F16" s="2">
        <v>40540.435627210645</v>
      </c>
      <c r="G16" s="1">
        <v>1.0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3.5" customHeight="1">
      <c r="A17" s="1">
        <v>178.0</v>
      </c>
      <c r="B17" s="1">
        <v>3.0</v>
      </c>
      <c r="C17" s="4">
        <v>41852.0</v>
      </c>
      <c r="D17" s="4">
        <v>41852.0</v>
      </c>
      <c r="E17" s="1" t="s">
        <v>106</v>
      </c>
      <c r="F17" s="2">
        <v>40540.435627210645</v>
      </c>
      <c r="G17" s="1">
        <v>1.0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3.5" customHeight="1">
      <c r="A18" s="1">
        <v>179.0</v>
      </c>
      <c r="B18" s="1">
        <v>3.0</v>
      </c>
      <c r="C18" s="4">
        <v>41518.0</v>
      </c>
      <c r="D18" s="4">
        <v>41518.0</v>
      </c>
      <c r="E18" s="1" t="s">
        <v>110</v>
      </c>
      <c r="F18" s="2">
        <v>40540.435627210645</v>
      </c>
      <c r="G18" s="1">
        <v>1.0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3.5" customHeight="1">
      <c r="A19" s="1">
        <v>180.0</v>
      </c>
      <c r="B19" s="1">
        <v>3.0</v>
      </c>
      <c r="C19" s="4">
        <v>41883.0</v>
      </c>
      <c r="D19" s="4">
        <v>41912.0</v>
      </c>
      <c r="E19" s="1" t="s">
        <v>114</v>
      </c>
      <c r="F19" s="2">
        <v>40548.58770189815</v>
      </c>
      <c r="G19" s="1">
        <v>1.0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3.5" customHeight="1">
      <c r="A20" s="1">
        <v>181.0</v>
      </c>
      <c r="B20" s="1">
        <v>3.0</v>
      </c>
      <c r="C20" s="4">
        <v>40909.0</v>
      </c>
      <c r="D20" s="4">
        <v>40939.0</v>
      </c>
      <c r="E20" s="1" t="s">
        <v>118</v>
      </c>
      <c r="F20" s="2">
        <v>40548.60171207176</v>
      </c>
      <c r="G20" s="1">
        <v>1.0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3.5" customHeight="1">
      <c r="A21" s="1">
        <v>182.0</v>
      </c>
      <c r="B21" s="1">
        <v>3.0</v>
      </c>
      <c r="C21" s="4">
        <v>40969.0</v>
      </c>
      <c r="D21" s="4">
        <v>40999.0</v>
      </c>
      <c r="E21" s="1" t="s">
        <v>131</v>
      </c>
      <c r="F21" s="2">
        <v>40548.602376145835</v>
      </c>
      <c r="G21" s="1">
        <v>1.0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3.5" customHeight="1">
      <c r="A22" s="1">
        <v>183.0</v>
      </c>
      <c r="B22" s="1">
        <v>3.0</v>
      </c>
      <c r="C22" s="4">
        <v>40940.0</v>
      </c>
      <c r="D22" s="4">
        <v>40968.0</v>
      </c>
      <c r="E22" s="1" t="s">
        <v>136</v>
      </c>
      <c r="F22" s="2">
        <v>40548.603061041664</v>
      </c>
      <c r="G22" s="1">
        <v>1.0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3.5" customHeight="1">
      <c r="A23" s="1">
        <v>184.0</v>
      </c>
      <c r="B23" s="1">
        <v>3.0</v>
      </c>
      <c r="C23" s="4">
        <v>41030.0</v>
      </c>
      <c r="D23" s="4">
        <v>41060.0</v>
      </c>
      <c r="E23" s="1" t="s">
        <v>140</v>
      </c>
      <c r="F23" s="2">
        <v>40548.60371059028</v>
      </c>
      <c r="G23" s="1">
        <v>1.0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3.5" customHeight="1">
      <c r="A24" s="1">
        <v>185.0</v>
      </c>
      <c r="B24" s="1">
        <v>3.0</v>
      </c>
      <c r="C24" s="4">
        <v>41000.0</v>
      </c>
      <c r="D24" s="4">
        <v>41029.0</v>
      </c>
      <c r="E24" s="1" t="s">
        <v>143</v>
      </c>
      <c r="F24" s="2">
        <v>40548.60448574074</v>
      </c>
      <c r="G24" s="1">
        <v>1.0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3.5" customHeight="1">
      <c r="A25" s="1">
        <v>186.0</v>
      </c>
      <c r="B25" s="1">
        <v>3.0</v>
      </c>
      <c r="C25" s="4">
        <v>41091.0</v>
      </c>
      <c r="D25" s="4">
        <v>41121.0</v>
      </c>
      <c r="E25" s="1" t="s">
        <v>147</v>
      </c>
      <c r="F25" s="2">
        <v>40548.60523730324</v>
      </c>
      <c r="G25" s="1">
        <v>1.0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3.5" customHeight="1">
      <c r="A26" s="1">
        <v>187.0</v>
      </c>
      <c r="B26" s="1">
        <v>3.0</v>
      </c>
      <c r="C26" s="4">
        <v>41061.0</v>
      </c>
      <c r="D26" s="4">
        <v>41090.0</v>
      </c>
      <c r="E26" s="1" t="s">
        <v>161</v>
      </c>
      <c r="F26" s="2">
        <v>40548.605875925925</v>
      </c>
      <c r="G26" s="1">
        <v>1.0</v>
      </c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3.5" customHeight="1">
      <c r="A27" s="1">
        <v>188.0</v>
      </c>
      <c r="B27" s="1">
        <v>3.0</v>
      </c>
      <c r="C27" s="4">
        <v>41153.0</v>
      </c>
      <c r="D27" s="4">
        <v>41182.0</v>
      </c>
      <c r="E27" s="1" t="s">
        <v>167</v>
      </c>
      <c r="F27" s="2">
        <v>40548.60649082176</v>
      </c>
      <c r="G27" s="1">
        <v>1.0</v>
      </c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3.5" customHeight="1">
      <c r="A28" s="1">
        <v>189.0</v>
      </c>
      <c r="B28" s="1">
        <v>3.0</v>
      </c>
      <c r="C28" s="4">
        <v>41122.0</v>
      </c>
      <c r="D28" s="4">
        <v>41152.0</v>
      </c>
      <c r="E28" s="1" t="s">
        <v>178</v>
      </c>
      <c r="F28" s="2">
        <v>40548.624687731484</v>
      </c>
      <c r="G28" s="1">
        <v>1.0</v>
      </c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3.5" customHeight="1">
      <c r="A29" s="1">
        <v>191.0</v>
      </c>
      <c r="B29" s="1">
        <v>3.0</v>
      </c>
      <c r="C29" s="4">
        <v>41275.0</v>
      </c>
      <c r="D29" s="4">
        <v>41305.0</v>
      </c>
      <c r="E29" s="1" t="s">
        <v>183</v>
      </c>
      <c r="F29" s="2">
        <v>40549.74144430555</v>
      </c>
      <c r="G29" s="1">
        <v>1.0</v>
      </c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3.5" customHeight="1">
      <c r="A30" s="1">
        <v>192.0</v>
      </c>
      <c r="B30" s="1">
        <v>3.0</v>
      </c>
      <c r="C30" s="4">
        <v>41306.0</v>
      </c>
      <c r="D30" s="4">
        <v>41333.0</v>
      </c>
      <c r="E30" s="1" t="s">
        <v>191</v>
      </c>
      <c r="F30" s="2">
        <v>40549.74218005787</v>
      </c>
      <c r="G30" s="1">
        <v>1.0</v>
      </c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3.5" customHeight="1">
      <c r="A31" s="1">
        <v>193.0</v>
      </c>
      <c r="B31" s="1">
        <v>3.0</v>
      </c>
      <c r="C31" s="4">
        <v>41334.0</v>
      </c>
      <c r="D31" s="4">
        <v>41364.0</v>
      </c>
      <c r="E31" s="1" t="s">
        <v>197</v>
      </c>
      <c r="F31" s="2">
        <v>40549.74295392361</v>
      </c>
      <c r="G31" s="1">
        <v>1.0</v>
      </c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3.5" customHeight="1">
      <c r="A32" s="1">
        <v>194.0</v>
      </c>
      <c r="B32" s="1">
        <v>3.0</v>
      </c>
      <c r="C32" s="4">
        <v>41214.0</v>
      </c>
      <c r="D32" s="4">
        <v>41243.0</v>
      </c>
      <c r="E32" s="1" t="s">
        <v>204</v>
      </c>
      <c r="F32" s="2">
        <v>40550.50225680556</v>
      </c>
      <c r="G32" s="1">
        <v>1.0</v>
      </c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3.5" customHeight="1">
      <c r="A33" s="1">
        <v>195.0</v>
      </c>
      <c r="B33" s="1">
        <v>3.0</v>
      </c>
      <c r="C33" s="4">
        <v>41183.0</v>
      </c>
      <c r="D33" s="4">
        <v>41213.0</v>
      </c>
      <c r="E33" s="1" t="s">
        <v>211</v>
      </c>
      <c r="F33" s="2">
        <v>40550.50469289352</v>
      </c>
      <c r="G33" s="1">
        <v>1.0</v>
      </c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3.5" customHeight="1">
      <c r="A34" s="1">
        <v>196.0</v>
      </c>
      <c r="B34" s="1">
        <v>3.0</v>
      </c>
      <c r="C34" s="4">
        <v>41244.0</v>
      </c>
      <c r="D34" s="4">
        <v>41274.0</v>
      </c>
      <c r="E34" s="1" t="s">
        <v>218</v>
      </c>
      <c r="F34" s="2">
        <v>40550.50520710648</v>
      </c>
      <c r="G34" s="1">
        <v>1.0</v>
      </c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3.5" customHeight="1">
      <c r="A35" s="1">
        <v>197.0</v>
      </c>
      <c r="B35" s="1">
        <v>3.0</v>
      </c>
      <c r="C35" s="4">
        <v>41974.0</v>
      </c>
      <c r="D35" s="4">
        <v>42004.0</v>
      </c>
      <c r="E35" s="1" t="s">
        <v>224</v>
      </c>
      <c r="F35" s="2">
        <v>40590.69390121528</v>
      </c>
      <c r="G35" s="1">
        <v>1.0</v>
      </c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3.5" customHeight="1">
      <c r="A36" s="1">
        <v>203.0</v>
      </c>
      <c r="B36" s="1">
        <v>3.0</v>
      </c>
      <c r="C36" s="4">
        <v>41944.0</v>
      </c>
      <c r="D36" s="4">
        <v>41973.0</v>
      </c>
      <c r="E36" s="1" t="s">
        <v>231</v>
      </c>
      <c r="F36" s="2">
        <v>40592.66545113426</v>
      </c>
      <c r="G36" s="1">
        <v>1.0</v>
      </c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3.5" customHeight="1">
      <c r="A37" s="1">
        <v>204.0</v>
      </c>
      <c r="B37" s="1">
        <v>3.0</v>
      </c>
      <c r="C37" s="4">
        <v>41913.0</v>
      </c>
      <c r="D37" s="4">
        <v>41943.0</v>
      </c>
      <c r="E37" s="1" t="s">
        <v>241</v>
      </c>
      <c r="F37" s="2">
        <v>40592.66593413195</v>
      </c>
      <c r="G37" s="1">
        <v>1.0</v>
      </c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3.5" customHeight="1">
      <c r="A38" s="1">
        <v>207.0</v>
      </c>
      <c r="B38" s="1">
        <v>3.0</v>
      </c>
      <c r="C38" s="4">
        <v>42005.0</v>
      </c>
      <c r="D38" s="4">
        <v>42035.0</v>
      </c>
      <c r="E38" s="1" t="s">
        <v>251</v>
      </c>
      <c r="F38" s="2">
        <v>40632.451504502314</v>
      </c>
      <c r="G38" s="1">
        <v>1.0</v>
      </c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3.5" customHeight="1">
      <c r="A39" s="1">
        <v>208.0</v>
      </c>
      <c r="B39" s="1">
        <v>3.0</v>
      </c>
      <c r="C39" s="4">
        <v>42036.0</v>
      </c>
      <c r="D39" s="4">
        <v>42045.0</v>
      </c>
      <c r="E39" s="1" t="s">
        <v>259</v>
      </c>
      <c r="F39" s="2">
        <v>40645.52734050926</v>
      </c>
      <c r="G39" s="1">
        <v>1.0</v>
      </c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3.5" customHeight="1">
      <c r="A40" s="1">
        <v>214.0</v>
      </c>
      <c r="B40" s="1">
        <v>3.0</v>
      </c>
      <c r="C40" s="4">
        <v>42064.0</v>
      </c>
      <c r="D40" s="4">
        <v>42073.0</v>
      </c>
      <c r="E40" s="1" t="s">
        <v>267</v>
      </c>
      <c r="F40" s="2">
        <v>40649.485430625</v>
      </c>
      <c r="G40" s="1">
        <v>1.0</v>
      </c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3.5" customHeight="1">
      <c r="A41" s="1">
        <v>219.0</v>
      </c>
      <c r="B41" s="1">
        <v>3.0</v>
      </c>
      <c r="C41" s="4">
        <v>42095.0</v>
      </c>
      <c r="D41" s="4">
        <v>42104.0</v>
      </c>
      <c r="E41" s="1" t="s">
        <v>275</v>
      </c>
      <c r="F41" s="2">
        <v>40702.59620288194</v>
      </c>
      <c r="G41" s="1">
        <v>1.0</v>
      </c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3.5" customHeight="1">
      <c r="A42" s="1">
        <v>220.0</v>
      </c>
      <c r="B42" s="1">
        <v>3.0</v>
      </c>
      <c r="C42" s="4">
        <v>42125.0</v>
      </c>
      <c r="D42" s="4">
        <v>42134.0</v>
      </c>
      <c r="E42" s="1" t="s">
        <v>284</v>
      </c>
      <c r="F42" s="2">
        <v>40702.59667568287</v>
      </c>
      <c r="G42" s="1">
        <v>1.0</v>
      </c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3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3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3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3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3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3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3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3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3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3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3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3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3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3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3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3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3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3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3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3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3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3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3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3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3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3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3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3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3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3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3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3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3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3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3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3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3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3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3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3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3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3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3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3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3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3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3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3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3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3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3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3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3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3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3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3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3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3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3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3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3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3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3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3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3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3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3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3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3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3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3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3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3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3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3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3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3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3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3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3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3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3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3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3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3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3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3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3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3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3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3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3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3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3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3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3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3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3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3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3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3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3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3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3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3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3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3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3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3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3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3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3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3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3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3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3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3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3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3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3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3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3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3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3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3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3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3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3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3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3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3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3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3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3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3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3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3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3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3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3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3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3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3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3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3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3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3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3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3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3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3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3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3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3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3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3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3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3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3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3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3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3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3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3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3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3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3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3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3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3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3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3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3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3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3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3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3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3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3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3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3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3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3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3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3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3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3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3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3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3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3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3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3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3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3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3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3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3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3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3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3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3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3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3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3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3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3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3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3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3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3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3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3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3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3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3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3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3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3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3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3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3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3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3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3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3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3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3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3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3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3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3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3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3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3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3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3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3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3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3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3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3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3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3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3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3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3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3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3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3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3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3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3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3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3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3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3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3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3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3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3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3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3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3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3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3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3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3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3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3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3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3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3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3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3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3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3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3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3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3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3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3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3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3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3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3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3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3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3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3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3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3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3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3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3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3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3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3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3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3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3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3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3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3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3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3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3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3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3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3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3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3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3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3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3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3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3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3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3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3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3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3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3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3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3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3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3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3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3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3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3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3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3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3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3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3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3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3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3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3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3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3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3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3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3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3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3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3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3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3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3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3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3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3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3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3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3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3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3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3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3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3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3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3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3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3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3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3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3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3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3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3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3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3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3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3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3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3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3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3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3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3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3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3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3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3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3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3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3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3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3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3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3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3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3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3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3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3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3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3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3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3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3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3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3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3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3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3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3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3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3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3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3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3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3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3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3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3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3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3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3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3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3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3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3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3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3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3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3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3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3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3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3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3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3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3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3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3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3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3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3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3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3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3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3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3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3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3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3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3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3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3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3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3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3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3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3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3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3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3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3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3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3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3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3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3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3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3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3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3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3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3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3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3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3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3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3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3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3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3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3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3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3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3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3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3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3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3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3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3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3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3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3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3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3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3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3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3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3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3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3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3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3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3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3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3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3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3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3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3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3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3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3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3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3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3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3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3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3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3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3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3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3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3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3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3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3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3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3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3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3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3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3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3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3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3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3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3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3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3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3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3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3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3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3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3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3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3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3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3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3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3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3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3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3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3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3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3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3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3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3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3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3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3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3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3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3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3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3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3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3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3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3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3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3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3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3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3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3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3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3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3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3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3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3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3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3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3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3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3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3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3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3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3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3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3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3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3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3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3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3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3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3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3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3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3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3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3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3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3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3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3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3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3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3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3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3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3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3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3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3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3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3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3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3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3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3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3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3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3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3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3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3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3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3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3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3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3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3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3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3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3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3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3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3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3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3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3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3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3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3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3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3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3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3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3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3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3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3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3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3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3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3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3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3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3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3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3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3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3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3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3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3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3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3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3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3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3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3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3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3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3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3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3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3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3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3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3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3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3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3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3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3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3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3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3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3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3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3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3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3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3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3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3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3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3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3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3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3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3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3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3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3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3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3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3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3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3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3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3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3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3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3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3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3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3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3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3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3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3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3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3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3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3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3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3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3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3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3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3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3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3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3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3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3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3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3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3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3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3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3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3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3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3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3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3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3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3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3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3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3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3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3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3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3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3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3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3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3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3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3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3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3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3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3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3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3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3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3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3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3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3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3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3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3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3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3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3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3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3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3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3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3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3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3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3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3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3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3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3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3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3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3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3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3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3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3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3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3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3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3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3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3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3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3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3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3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3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3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3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3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3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3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3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3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3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3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3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3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3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3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3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3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3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3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3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3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3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3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3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3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3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3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3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3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3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3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3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3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3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3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3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3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3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3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3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3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3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3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3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3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3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3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3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3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3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3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3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3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3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3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3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3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3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3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3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3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3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3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3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3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3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3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3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3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3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3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3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3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3.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3.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3.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3.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3.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3.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3.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3.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3.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3.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3.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3.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3.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3.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3.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3.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3.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3.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3.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3.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3.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3.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3.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3.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3.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3.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3.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3.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3.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3.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3.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3.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3.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3.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3.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3.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3.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3.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3.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3.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3.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3.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3.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3.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3.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3.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3.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3.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3.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3.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3.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3.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3.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3.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3.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3.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3.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3.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3.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3.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3.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3.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3.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3.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3.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3.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3.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3.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3.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6" width="8.75"/>
    <col customWidth="1" min="7" max="7" width="11.13"/>
    <col customWidth="1" min="8" max="26" width="8.75"/>
  </cols>
  <sheetData>
    <row r="1" ht="13.5" customHeight="1">
      <c r="A1" s="1" t="s">
        <v>0</v>
      </c>
      <c r="B1" s="1" t="s">
        <v>25</v>
      </c>
      <c r="C1" s="1" t="s">
        <v>31</v>
      </c>
      <c r="D1" s="1" t="s">
        <v>32</v>
      </c>
      <c r="E1" s="1" t="s">
        <v>34</v>
      </c>
      <c r="F1" s="1" t="s">
        <v>35</v>
      </c>
      <c r="G1" s="1" t="s">
        <v>36</v>
      </c>
      <c r="H1" s="1" t="s">
        <v>2</v>
      </c>
      <c r="I1" s="1" t="s">
        <v>38</v>
      </c>
    </row>
    <row r="2" ht="13.5" customHeight="1">
      <c r="A2" s="1">
        <v>967435.0</v>
      </c>
      <c r="B2" s="1">
        <v>202.0</v>
      </c>
      <c r="C2" s="1">
        <v>14306.0</v>
      </c>
      <c r="D2" s="1">
        <v>214.0</v>
      </c>
      <c r="G2" s="1">
        <v>1.0</v>
      </c>
      <c r="H2" s="2">
        <v>40666.70110331019</v>
      </c>
      <c r="I2" s="1">
        <v>-1.0</v>
      </c>
    </row>
    <row r="3" ht="13.5" customHeight="1">
      <c r="A3" s="1">
        <v>967865.0</v>
      </c>
      <c r="B3" s="1">
        <v>28.0</v>
      </c>
      <c r="C3" s="1">
        <v>14336.0</v>
      </c>
      <c r="D3" s="1">
        <v>214.0</v>
      </c>
      <c r="E3" s="1">
        <v>24.0</v>
      </c>
      <c r="G3" s="1">
        <v>1.0</v>
      </c>
      <c r="H3" s="2">
        <v>40666.701125231484</v>
      </c>
      <c r="I3" s="1">
        <v>-1.0</v>
      </c>
    </row>
    <row r="4" ht="13.5" customHeight="1">
      <c r="A4" s="1">
        <v>967406.0</v>
      </c>
      <c r="B4" s="1">
        <v>203.0</v>
      </c>
      <c r="C4" s="1">
        <v>14369.0</v>
      </c>
      <c r="D4" s="1">
        <v>214.0</v>
      </c>
      <c r="G4" s="1">
        <v>1.0</v>
      </c>
      <c r="H4" s="2">
        <v>40666.70110212963</v>
      </c>
      <c r="I4" s="1">
        <v>-1.0</v>
      </c>
    </row>
    <row r="5" ht="13.5" customHeight="1">
      <c r="A5" s="1">
        <v>967411.0</v>
      </c>
      <c r="B5" s="1">
        <v>203.0</v>
      </c>
      <c r="C5" s="1">
        <v>14329.0</v>
      </c>
      <c r="D5" s="1">
        <v>214.0</v>
      </c>
      <c r="G5" s="1">
        <v>1.0</v>
      </c>
      <c r="H5" s="2">
        <v>40666.70110230324</v>
      </c>
      <c r="I5" s="1">
        <v>-1.0</v>
      </c>
    </row>
    <row r="6" ht="13.5" customHeight="1">
      <c r="A6" s="1">
        <v>967420.0</v>
      </c>
      <c r="B6" s="1">
        <v>203.0</v>
      </c>
      <c r="C6" s="1">
        <v>12983.0</v>
      </c>
      <c r="D6" s="1">
        <v>214.0</v>
      </c>
      <c r="G6" s="1">
        <v>1.0</v>
      </c>
      <c r="H6" s="2">
        <v>40666.70110265046</v>
      </c>
      <c r="I6" s="1">
        <v>-1.0</v>
      </c>
    </row>
    <row r="7" ht="13.5" customHeight="1">
      <c r="A7" s="1">
        <v>967545.0</v>
      </c>
      <c r="B7" s="1">
        <v>158.0</v>
      </c>
      <c r="C7" s="1">
        <v>14369.0</v>
      </c>
      <c r="D7" s="1">
        <v>214.0</v>
      </c>
      <c r="G7" s="1">
        <v>1.0</v>
      </c>
      <c r="H7" s="2">
        <v>40666.701108402776</v>
      </c>
      <c r="I7" s="1">
        <v>-1.0</v>
      </c>
    </row>
    <row r="8" ht="13.5" customHeight="1">
      <c r="A8" s="1">
        <v>967547.0</v>
      </c>
      <c r="B8" s="1">
        <v>158.0</v>
      </c>
      <c r="C8" s="1">
        <v>14306.0</v>
      </c>
      <c r="D8" s="1">
        <v>214.0</v>
      </c>
      <c r="G8" s="1">
        <v>1.0</v>
      </c>
      <c r="H8" s="2">
        <v>40666.701108483794</v>
      </c>
      <c r="I8" s="1">
        <v>-1.0</v>
      </c>
    </row>
    <row r="9" ht="13.5" customHeight="1">
      <c r="A9" s="1">
        <v>967548.0</v>
      </c>
      <c r="B9" s="1">
        <v>158.0</v>
      </c>
      <c r="C9" s="1">
        <v>14268.0</v>
      </c>
      <c r="D9" s="1">
        <v>214.0</v>
      </c>
      <c r="G9" s="1">
        <v>1.0</v>
      </c>
      <c r="H9" s="2">
        <v>40666.701108518515</v>
      </c>
      <c r="I9" s="1">
        <v>-1.0</v>
      </c>
    </row>
    <row r="10" ht="13.5" customHeight="1">
      <c r="A10" s="1">
        <v>967549.0</v>
      </c>
      <c r="B10" s="1">
        <v>158.0</v>
      </c>
      <c r="C10" s="1">
        <v>14265.0</v>
      </c>
      <c r="D10" s="1">
        <v>214.0</v>
      </c>
      <c r="G10" s="1">
        <v>1.0</v>
      </c>
      <c r="H10" s="2">
        <v>40666.70110854167</v>
      </c>
      <c r="I10" s="1">
        <v>-1.0</v>
      </c>
    </row>
    <row r="11" ht="13.5" customHeight="1">
      <c r="A11" s="1">
        <v>967560.0</v>
      </c>
      <c r="B11" s="1">
        <v>158.0</v>
      </c>
      <c r="C11" s="1">
        <v>12983.0</v>
      </c>
      <c r="D11" s="1">
        <v>214.0</v>
      </c>
      <c r="G11" s="1">
        <v>1.0</v>
      </c>
      <c r="H11" s="2">
        <v>40666.70110893519</v>
      </c>
      <c r="I11" s="1">
        <v>-1.0</v>
      </c>
    </row>
    <row r="12" ht="13.5" customHeight="1">
      <c r="A12" s="1">
        <v>967565.0</v>
      </c>
      <c r="B12" s="1">
        <v>158.0</v>
      </c>
      <c r="C12" s="1">
        <v>12981.0</v>
      </c>
      <c r="D12" s="1">
        <v>214.0</v>
      </c>
      <c r="G12" s="1">
        <v>1.0</v>
      </c>
      <c r="H12" s="2">
        <v>40666.701109131944</v>
      </c>
      <c r="I12" s="1">
        <v>-1.0</v>
      </c>
    </row>
    <row r="13" ht="13.5" customHeight="1">
      <c r="A13" s="1">
        <v>967408.0</v>
      </c>
      <c r="B13" s="1">
        <v>203.0</v>
      </c>
      <c r="C13" s="1">
        <v>14306.0</v>
      </c>
      <c r="D13" s="1">
        <v>214.0</v>
      </c>
      <c r="G13" s="1">
        <v>1.0</v>
      </c>
      <c r="H13" s="2">
        <v>40666.70110219908</v>
      </c>
      <c r="I13" s="1">
        <v>-1.0</v>
      </c>
    </row>
    <row r="14" ht="13.5" customHeight="1">
      <c r="A14" s="1">
        <v>967527.0</v>
      </c>
      <c r="B14" s="1">
        <v>213.0</v>
      </c>
      <c r="C14" s="1">
        <v>14251.0</v>
      </c>
      <c r="D14" s="1">
        <v>214.0</v>
      </c>
      <c r="G14" s="1">
        <v>1.0</v>
      </c>
      <c r="H14" s="2">
        <v>40666.70110737268</v>
      </c>
      <c r="I14" s="1">
        <v>-1.0</v>
      </c>
    </row>
    <row r="15" ht="13.5" customHeight="1">
      <c r="A15" s="1">
        <v>967544.0</v>
      </c>
      <c r="B15" s="1">
        <v>158.0</v>
      </c>
      <c r="C15" s="1">
        <v>14269.0</v>
      </c>
      <c r="D15" s="1">
        <v>214.0</v>
      </c>
      <c r="G15" s="1">
        <v>1.0</v>
      </c>
      <c r="H15" s="2">
        <v>40666.70110837963</v>
      </c>
      <c r="I15" s="1">
        <v>-1.0</v>
      </c>
    </row>
    <row r="16" ht="13.5" customHeight="1">
      <c r="A16" s="1">
        <v>967555.0</v>
      </c>
      <c r="B16" s="1">
        <v>158.0</v>
      </c>
      <c r="C16" s="1">
        <v>14251.0</v>
      </c>
      <c r="D16" s="1">
        <v>214.0</v>
      </c>
      <c r="G16" s="1">
        <v>1.0</v>
      </c>
      <c r="H16" s="2">
        <v>40666.70110873842</v>
      </c>
      <c r="I16" s="1">
        <v>-1.0</v>
      </c>
    </row>
    <row r="17" ht="13.5" customHeight="1">
      <c r="A17" s="1">
        <v>967557.0</v>
      </c>
      <c r="B17" s="1">
        <v>158.0</v>
      </c>
      <c r="C17" s="1">
        <v>14336.0</v>
      </c>
      <c r="D17" s="1">
        <v>214.0</v>
      </c>
      <c r="G17" s="1">
        <v>1.0</v>
      </c>
      <c r="H17" s="2">
        <v>40666.70110880787</v>
      </c>
      <c r="I17" s="1">
        <v>-1.0</v>
      </c>
    </row>
    <row r="18" ht="13.5" customHeight="1">
      <c r="A18" s="1">
        <v>967566.0</v>
      </c>
      <c r="B18" s="1">
        <v>158.0</v>
      </c>
      <c r="C18" s="1">
        <v>14301.0</v>
      </c>
      <c r="D18" s="1">
        <v>214.0</v>
      </c>
      <c r="G18" s="1">
        <v>1.0</v>
      </c>
      <c r="H18" s="2">
        <v>40666.70110917824</v>
      </c>
      <c r="I18" s="1">
        <v>-1.0</v>
      </c>
    </row>
    <row r="19" ht="13.5" customHeight="1">
      <c r="A19" s="1">
        <v>967568.0</v>
      </c>
      <c r="B19" s="1">
        <v>158.0</v>
      </c>
      <c r="C19" s="1">
        <v>14313.0</v>
      </c>
      <c r="D19" s="1">
        <v>214.0</v>
      </c>
      <c r="G19" s="1">
        <v>1.0</v>
      </c>
      <c r="H19" s="2">
        <v>40666.70110925926</v>
      </c>
      <c r="I19" s="1">
        <v>-1.0</v>
      </c>
    </row>
    <row r="20" ht="13.5" customHeight="1">
      <c r="A20" s="1">
        <v>967639.0</v>
      </c>
      <c r="B20" s="1">
        <v>55.0</v>
      </c>
      <c r="C20" s="1">
        <v>14251.0</v>
      </c>
      <c r="D20" s="1">
        <v>214.0</v>
      </c>
      <c r="G20" s="1">
        <v>1.0</v>
      </c>
      <c r="H20" s="2">
        <v>40666.70111259259</v>
      </c>
      <c r="I20" s="1">
        <v>-1.0</v>
      </c>
    </row>
    <row r="21" ht="13.5" customHeight="1">
      <c r="A21" s="1">
        <v>967666.0</v>
      </c>
      <c r="B21" s="1">
        <v>177.0</v>
      </c>
      <c r="C21" s="1">
        <v>14252.0</v>
      </c>
      <c r="D21" s="1">
        <v>214.0</v>
      </c>
      <c r="G21" s="1">
        <v>1.0</v>
      </c>
      <c r="H21" s="2">
        <v>40666.701113854164</v>
      </c>
      <c r="I21" s="1">
        <v>-1.0</v>
      </c>
    </row>
    <row r="22" ht="13.5" customHeight="1">
      <c r="A22" s="1">
        <v>967667.0</v>
      </c>
      <c r="B22" s="1">
        <v>177.0</v>
      </c>
      <c r="C22" s="1">
        <v>14251.0</v>
      </c>
      <c r="D22" s="1">
        <v>214.0</v>
      </c>
      <c r="G22" s="1">
        <v>1.0</v>
      </c>
      <c r="H22" s="2">
        <v>40666.70111388889</v>
      </c>
      <c r="I22" s="1">
        <v>-1.0</v>
      </c>
    </row>
    <row r="23" ht="13.5" customHeight="1">
      <c r="A23" s="1">
        <v>967674.0</v>
      </c>
      <c r="B23" s="1">
        <v>177.0</v>
      </c>
      <c r="C23" s="1">
        <v>14289.0</v>
      </c>
      <c r="D23" s="1">
        <v>214.0</v>
      </c>
      <c r="G23" s="1">
        <v>1.0</v>
      </c>
      <c r="H23" s="2">
        <v>40666.70111417824</v>
      </c>
      <c r="I23" s="1">
        <v>-1.0</v>
      </c>
    </row>
    <row r="24" ht="13.5" customHeight="1">
      <c r="A24" s="1">
        <v>967695.0</v>
      </c>
      <c r="B24" s="1">
        <v>51.0</v>
      </c>
      <c r="C24" s="1">
        <v>14251.0</v>
      </c>
      <c r="D24" s="1">
        <v>214.0</v>
      </c>
      <c r="G24" s="1">
        <v>1.0</v>
      </c>
      <c r="H24" s="2">
        <v>40666.70111515046</v>
      </c>
      <c r="I24" s="1">
        <v>-1.0</v>
      </c>
    </row>
    <row r="25" ht="13.5" customHeight="1">
      <c r="A25" s="1">
        <v>967834.0</v>
      </c>
      <c r="B25" s="1">
        <v>27.0</v>
      </c>
      <c r="C25" s="1">
        <v>14252.0</v>
      </c>
      <c r="D25" s="1">
        <v>214.0</v>
      </c>
      <c r="G25" s="1">
        <v>1.0</v>
      </c>
      <c r="H25" s="2">
        <v>40666.70112388889</v>
      </c>
      <c r="I25" s="1">
        <v>-1.0</v>
      </c>
    </row>
    <row r="26" ht="13.5" customHeight="1">
      <c r="A26" s="1">
        <v>967835.0</v>
      </c>
      <c r="B26" s="1">
        <v>27.0</v>
      </c>
      <c r="C26" s="1">
        <v>14251.0</v>
      </c>
      <c r="D26" s="1">
        <v>214.0</v>
      </c>
      <c r="G26" s="1">
        <v>1.0</v>
      </c>
      <c r="H26" s="2">
        <v>40666.70112392361</v>
      </c>
      <c r="I26" s="1">
        <v>-1.0</v>
      </c>
    </row>
    <row r="27" ht="13.5" customHeight="1">
      <c r="A27" s="1">
        <v>967891.0</v>
      </c>
      <c r="B27" s="1">
        <v>26.0</v>
      </c>
      <c r="C27" s="1">
        <v>14251.0</v>
      </c>
      <c r="D27" s="1">
        <v>214.0</v>
      </c>
      <c r="G27" s="1">
        <v>1.0</v>
      </c>
      <c r="H27" s="2">
        <v>40666.70112644676</v>
      </c>
      <c r="I27" s="1">
        <v>-1.0</v>
      </c>
    </row>
    <row r="28" ht="13.5" customHeight="1">
      <c r="A28" s="1">
        <v>968255.0</v>
      </c>
      <c r="B28" s="1">
        <v>5.0</v>
      </c>
      <c r="C28" s="1">
        <v>14251.0</v>
      </c>
      <c r="D28" s="1">
        <v>214.0</v>
      </c>
      <c r="G28" s="1">
        <v>1.0</v>
      </c>
      <c r="H28" s="2">
        <v>40666.70114384259</v>
      </c>
      <c r="I28" s="1">
        <v>-1.0</v>
      </c>
    </row>
    <row r="29" ht="13.5" customHeight="1">
      <c r="A29" s="1">
        <v>967633.0</v>
      </c>
      <c r="B29" s="1">
        <v>55.0</v>
      </c>
      <c r="C29" s="1">
        <v>14268.0</v>
      </c>
      <c r="D29" s="1">
        <v>214.0</v>
      </c>
      <c r="E29" s="1">
        <v>754383.0</v>
      </c>
      <c r="G29" s="1">
        <v>1.0</v>
      </c>
      <c r="H29" s="2">
        <v>40666.70111229167</v>
      </c>
      <c r="I29" s="1">
        <v>-1.0</v>
      </c>
    </row>
    <row r="30" ht="13.5" customHeight="1">
      <c r="A30" s="1">
        <v>967948.0</v>
      </c>
      <c r="B30" s="1">
        <v>217.0</v>
      </c>
      <c r="C30" s="1">
        <v>14331.0</v>
      </c>
      <c r="D30" s="1">
        <v>214.0</v>
      </c>
      <c r="E30" s="1">
        <v>20.0</v>
      </c>
      <c r="G30" s="1">
        <v>1.0</v>
      </c>
      <c r="H30" s="2">
        <v>40666.70112900463</v>
      </c>
      <c r="I30" s="1">
        <v>-1.0</v>
      </c>
    </row>
    <row r="31" ht="13.5" customHeight="1">
      <c r="A31" s="1">
        <v>967317.0</v>
      </c>
      <c r="B31" s="1">
        <v>36.0</v>
      </c>
      <c r="C31" s="1">
        <v>14313.0</v>
      </c>
      <c r="D31" s="1">
        <v>214.0</v>
      </c>
      <c r="E31" s="1">
        <v>107.0</v>
      </c>
      <c r="G31" s="1">
        <v>1.0</v>
      </c>
      <c r="H31" s="2">
        <v>40666.70113434028</v>
      </c>
      <c r="I31" s="1">
        <v>-1.0</v>
      </c>
    </row>
    <row r="32" ht="13.5" customHeight="1">
      <c r="A32" s="1">
        <v>967908.0</v>
      </c>
      <c r="B32" s="1">
        <v>25.0</v>
      </c>
      <c r="C32" s="1">
        <v>14269.0</v>
      </c>
      <c r="D32" s="1">
        <v>214.0</v>
      </c>
      <c r="E32" s="1">
        <v>4778.0</v>
      </c>
      <c r="G32" s="1">
        <v>1.0</v>
      </c>
      <c r="H32" s="2">
        <v>40666.7011271875</v>
      </c>
      <c r="I32" s="1">
        <v>-1.0</v>
      </c>
    </row>
    <row r="33" ht="13.5" customHeight="1">
      <c r="A33" s="1">
        <v>967386.0</v>
      </c>
      <c r="B33" s="1">
        <v>198.0</v>
      </c>
      <c r="C33" s="1">
        <v>12982.0</v>
      </c>
      <c r="D33" s="1">
        <v>214.0</v>
      </c>
      <c r="E33" s="1">
        <v>44.0</v>
      </c>
      <c r="G33" s="1">
        <v>1.0</v>
      </c>
      <c r="H33" s="2">
        <v>40666.70112063657</v>
      </c>
      <c r="I33" s="1">
        <v>-1.0</v>
      </c>
    </row>
    <row r="34" ht="13.5" customHeight="1">
      <c r="A34" s="1">
        <v>967364.0</v>
      </c>
      <c r="B34" s="1">
        <v>198.0</v>
      </c>
      <c r="C34" s="1">
        <v>12986.0</v>
      </c>
      <c r="D34" s="1">
        <v>214.0</v>
      </c>
      <c r="E34" s="1">
        <v>71.0</v>
      </c>
      <c r="G34" s="1">
        <v>1.0</v>
      </c>
      <c r="H34" s="2">
        <v>40666.70111984954</v>
      </c>
      <c r="I34" s="1">
        <v>-1.0</v>
      </c>
    </row>
    <row r="35" ht="13.5" customHeight="1">
      <c r="A35" s="1">
        <v>967738.0</v>
      </c>
      <c r="B35" s="1">
        <v>176.0</v>
      </c>
      <c r="C35" s="1">
        <v>12909.0</v>
      </c>
      <c r="D35" s="1">
        <v>214.0</v>
      </c>
      <c r="E35" s="1">
        <v>154.0</v>
      </c>
      <c r="G35" s="1">
        <v>1.0</v>
      </c>
      <c r="H35" s="2">
        <v>40666.70111725695</v>
      </c>
      <c r="I35" s="1">
        <v>-1.0</v>
      </c>
    </row>
    <row r="36" ht="13.5" customHeight="1">
      <c r="A36" s="1">
        <v>968002.0</v>
      </c>
      <c r="B36" s="1">
        <v>463.0</v>
      </c>
      <c r="C36" s="1">
        <v>14252.0</v>
      </c>
      <c r="D36" s="1">
        <v>214.0</v>
      </c>
      <c r="E36" s="1">
        <v>141.0</v>
      </c>
      <c r="G36" s="1">
        <v>1.0</v>
      </c>
      <c r="H36" s="2">
        <v>40666.70113140046</v>
      </c>
      <c r="I36" s="1">
        <v>-1.0</v>
      </c>
    </row>
    <row r="37" ht="13.5" customHeight="1">
      <c r="A37" s="1">
        <v>968210.0</v>
      </c>
      <c r="B37" s="1">
        <v>41.0</v>
      </c>
      <c r="C37" s="1">
        <v>14301.0</v>
      </c>
      <c r="D37" s="1">
        <v>214.0</v>
      </c>
      <c r="E37" s="1">
        <v>79.0</v>
      </c>
      <c r="G37" s="1">
        <v>1.0</v>
      </c>
      <c r="H37" s="2">
        <v>40666.70114186343</v>
      </c>
      <c r="I37" s="1">
        <v>-1.0</v>
      </c>
    </row>
    <row r="38" ht="13.5" customHeight="1">
      <c r="A38" s="1">
        <v>967610.0</v>
      </c>
      <c r="B38" s="1">
        <v>20.0</v>
      </c>
      <c r="C38" s="1">
        <v>14252.0</v>
      </c>
      <c r="D38" s="1">
        <v>214.0</v>
      </c>
      <c r="E38" s="1">
        <v>475.0</v>
      </c>
      <c r="G38" s="1">
        <v>1.0</v>
      </c>
      <c r="H38" s="2">
        <v>40666.701111215276</v>
      </c>
      <c r="I38" s="1">
        <v>-1.0</v>
      </c>
    </row>
    <row r="39" ht="13.5" customHeight="1">
      <c r="A39" s="1">
        <v>967917.0</v>
      </c>
      <c r="B39" s="1">
        <v>25.0</v>
      </c>
      <c r="C39" s="1">
        <v>12987.0</v>
      </c>
      <c r="D39" s="1">
        <v>214.0</v>
      </c>
      <c r="E39" s="1">
        <v>27227.0</v>
      </c>
      <c r="G39" s="1">
        <v>1.0</v>
      </c>
      <c r="H39" s="2">
        <v>40666.701127569446</v>
      </c>
      <c r="I39" s="1">
        <v>-1.0</v>
      </c>
    </row>
    <row r="40" ht="13.5" customHeight="1">
      <c r="A40" s="1">
        <v>783469.0</v>
      </c>
      <c r="B40" s="1">
        <v>433.0</v>
      </c>
      <c r="C40" s="1">
        <v>12986.0</v>
      </c>
      <c r="D40" s="1">
        <v>214.0</v>
      </c>
      <c r="E40" s="1">
        <v>2.0</v>
      </c>
      <c r="G40" s="1">
        <v>1.0</v>
      </c>
      <c r="H40" s="2">
        <v>40649.48832784722</v>
      </c>
      <c r="I40" s="1">
        <v>-1.0</v>
      </c>
    </row>
    <row r="41" ht="13.5" customHeight="1">
      <c r="A41" s="1">
        <v>968352.0</v>
      </c>
      <c r="B41" s="1">
        <v>204.0</v>
      </c>
      <c r="C41" s="1">
        <v>14313.0</v>
      </c>
      <c r="D41" s="1">
        <v>214.0</v>
      </c>
      <c r="E41" s="1">
        <v>0.0</v>
      </c>
      <c r="G41" s="1">
        <v>1.0</v>
      </c>
      <c r="H41" s="2">
        <v>40666.70115453704</v>
      </c>
      <c r="I41" s="1">
        <v>-1.0</v>
      </c>
    </row>
    <row r="42" ht="13.5" customHeight="1">
      <c r="A42" s="1">
        <v>967720.0</v>
      </c>
      <c r="B42" s="1">
        <v>175.0</v>
      </c>
      <c r="C42" s="1">
        <v>14379.0</v>
      </c>
      <c r="D42" s="1">
        <v>214.0</v>
      </c>
      <c r="E42" s="1">
        <v>2.0</v>
      </c>
      <c r="G42" s="1">
        <v>1.0</v>
      </c>
      <c r="H42" s="2">
        <v>40666.70111645833</v>
      </c>
      <c r="I42" s="1">
        <v>-1.0</v>
      </c>
    </row>
    <row r="43" ht="13.5" customHeight="1">
      <c r="A43" s="1">
        <v>967920.0</v>
      </c>
      <c r="B43" s="1">
        <v>25.0</v>
      </c>
      <c r="C43" s="1">
        <v>14331.0</v>
      </c>
      <c r="D43" s="1">
        <v>214.0</v>
      </c>
      <c r="E43" s="1">
        <v>501.0</v>
      </c>
      <c r="G43" s="1">
        <v>1.0</v>
      </c>
      <c r="H43" s="2">
        <v>40666.701127685184</v>
      </c>
      <c r="I43" s="1">
        <v>-1.0</v>
      </c>
    </row>
    <row r="44" ht="13.5" customHeight="1">
      <c r="A44" s="1">
        <v>968207.0</v>
      </c>
      <c r="B44" s="1">
        <v>41.0</v>
      </c>
      <c r="C44" s="1">
        <v>14310.0</v>
      </c>
      <c r="D44" s="1">
        <v>214.0</v>
      </c>
      <c r="E44" s="1">
        <v>80.0</v>
      </c>
      <c r="G44" s="1">
        <v>1.0</v>
      </c>
      <c r="H44" s="2">
        <v>40666.701141736114</v>
      </c>
      <c r="I44" s="1">
        <v>-1.0</v>
      </c>
    </row>
    <row r="45" ht="13.5" customHeight="1">
      <c r="A45" s="1">
        <v>967381.0</v>
      </c>
      <c r="B45" s="1">
        <v>198.0</v>
      </c>
      <c r="C45" s="1">
        <v>14396.0</v>
      </c>
      <c r="D45" s="1">
        <v>214.0</v>
      </c>
      <c r="E45" s="1">
        <v>7.0</v>
      </c>
      <c r="G45" s="1">
        <v>1.0</v>
      </c>
      <c r="H45" s="2">
        <v>40666.701120474536</v>
      </c>
      <c r="I45" s="1">
        <v>-1.0</v>
      </c>
    </row>
    <row r="46" ht="13.5" customHeight="1">
      <c r="A46" s="1">
        <v>967640.0</v>
      </c>
      <c r="B46" s="1">
        <v>55.0</v>
      </c>
      <c r="C46" s="1">
        <v>14331.0</v>
      </c>
      <c r="D46" s="1">
        <v>214.0</v>
      </c>
      <c r="E46" s="1">
        <v>228980.0</v>
      </c>
      <c r="G46" s="1">
        <v>1.0</v>
      </c>
      <c r="H46" s="2">
        <v>40666.701112627314</v>
      </c>
      <c r="I46" s="1">
        <v>-1.0</v>
      </c>
    </row>
    <row r="47" ht="13.5" customHeight="1">
      <c r="A47" s="1">
        <v>967736.0</v>
      </c>
      <c r="B47" s="1">
        <v>175.0</v>
      </c>
      <c r="C47" s="1">
        <v>14313.0</v>
      </c>
      <c r="D47" s="1">
        <v>214.0</v>
      </c>
      <c r="E47" s="1">
        <v>0.0</v>
      </c>
      <c r="G47" s="1">
        <v>1.0</v>
      </c>
      <c r="H47" s="2">
        <v>40666.70111712963</v>
      </c>
      <c r="I47" s="1">
        <v>-1.0</v>
      </c>
    </row>
    <row r="48" ht="13.5" customHeight="1">
      <c r="A48" s="1">
        <v>968014.0</v>
      </c>
      <c r="B48" s="1">
        <v>463.0</v>
      </c>
      <c r="C48" s="1">
        <v>14301.0</v>
      </c>
      <c r="D48" s="1">
        <v>214.0</v>
      </c>
      <c r="E48" s="1">
        <v>79.0</v>
      </c>
      <c r="G48" s="1">
        <v>1.0</v>
      </c>
      <c r="H48" s="2">
        <v>40666.70113190972</v>
      </c>
      <c r="I48" s="1">
        <v>-1.0</v>
      </c>
    </row>
    <row r="49" ht="13.5" customHeight="1">
      <c r="A49" s="1">
        <v>968345.0</v>
      </c>
      <c r="B49" s="1">
        <v>204.0</v>
      </c>
      <c r="C49" s="1">
        <v>14391.0</v>
      </c>
      <c r="D49" s="1">
        <v>214.0</v>
      </c>
      <c r="E49" s="1">
        <v>8.0</v>
      </c>
      <c r="G49" s="1">
        <v>1.0</v>
      </c>
      <c r="H49" s="2">
        <v>40666.701154282404</v>
      </c>
      <c r="I49" s="1">
        <v>-1.0</v>
      </c>
    </row>
    <row r="50" ht="13.5" customHeight="1">
      <c r="A50" s="1">
        <v>967876.0</v>
      </c>
      <c r="B50" s="1">
        <v>28.0</v>
      </c>
      <c r="C50" s="1">
        <v>14313.0</v>
      </c>
      <c r="D50" s="1">
        <v>214.0</v>
      </c>
      <c r="E50" s="1">
        <v>13.0</v>
      </c>
      <c r="G50" s="1">
        <v>1.0</v>
      </c>
      <c r="H50" s="2">
        <v>40666.70112570602</v>
      </c>
      <c r="I50" s="1">
        <v>-1.0</v>
      </c>
    </row>
    <row r="51" ht="13.5" customHeight="1">
      <c r="A51" s="1">
        <v>968201.0</v>
      </c>
      <c r="B51" s="1">
        <v>41.0</v>
      </c>
      <c r="C51" s="1">
        <v>14336.0</v>
      </c>
      <c r="D51" s="1">
        <v>214.0</v>
      </c>
      <c r="E51" s="1">
        <v>59.0</v>
      </c>
      <c r="G51" s="1">
        <v>1.0</v>
      </c>
      <c r="H51" s="2">
        <v>40666.701141481484</v>
      </c>
      <c r="I51" s="1">
        <v>-1.0</v>
      </c>
    </row>
    <row r="52" ht="13.5" customHeight="1">
      <c r="A52" s="1">
        <v>967582.0</v>
      </c>
      <c r="B52" s="1">
        <v>22.0</v>
      </c>
      <c r="C52" s="1">
        <v>14252.0</v>
      </c>
      <c r="D52" s="1">
        <v>214.0</v>
      </c>
      <c r="E52" s="1">
        <v>213.0</v>
      </c>
      <c r="G52" s="1">
        <v>1.0</v>
      </c>
      <c r="H52" s="2">
        <v>40666.701109918984</v>
      </c>
      <c r="I52" s="1">
        <v>-1.0</v>
      </c>
    </row>
    <row r="53" ht="13.5" customHeight="1">
      <c r="A53" s="1">
        <v>967694.0</v>
      </c>
      <c r="B53" s="1">
        <v>51.0</v>
      </c>
      <c r="C53" s="1">
        <v>14252.0</v>
      </c>
      <c r="D53" s="1">
        <v>214.0</v>
      </c>
      <c r="E53" s="1">
        <v>78170.0</v>
      </c>
      <c r="G53" s="1">
        <v>1.0</v>
      </c>
      <c r="H53" s="2">
        <v>40666.70111511574</v>
      </c>
      <c r="I53" s="1">
        <v>-1.0</v>
      </c>
    </row>
    <row r="54" ht="13.5" customHeight="1">
      <c r="A54" s="1">
        <v>968055.0</v>
      </c>
      <c r="B54" s="1">
        <v>46.0</v>
      </c>
      <c r="C54" s="1">
        <v>14329.0</v>
      </c>
      <c r="D54" s="1">
        <v>214.0</v>
      </c>
      <c r="E54" s="1">
        <v>29.0</v>
      </c>
      <c r="G54" s="1">
        <v>1.0</v>
      </c>
      <c r="H54" s="2">
        <v>40666.70113487269</v>
      </c>
      <c r="I54" s="1">
        <v>-1.0</v>
      </c>
    </row>
    <row r="55" ht="13.5" customHeight="1">
      <c r="A55" s="1">
        <v>967914.0</v>
      </c>
      <c r="B55" s="1">
        <v>25.0</v>
      </c>
      <c r="C55" s="1">
        <v>14265.0</v>
      </c>
      <c r="D55" s="1">
        <v>214.0</v>
      </c>
      <c r="E55" s="1">
        <v>2826.0</v>
      </c>
      <c r="G55" s="1">
        <v>1.0</v>
      </c>
      <c r="H55" s="2">
        <v>40666.70112744213</v>
      </c>
      <c r="I55" s="1">
        <v>-1.0</v>
      </c>
    </row>
    <row r="56" ht="13.5" customHeight="1">
      <c r="A56" s="1">
        <v>967598.0</v>
      </c>
      <c r="B56" s="1">
        <v>20.0</v>
      </c>
      <c r="C56" s="1">
        <v>12909.0</v>
      </c>
      <c r="D56" s="1">
        <v>214.0</v>
      </c>
      <c r="E56" s="1">
        <v>35308.0</v>
      </c>
      <c r="G56" s="1">
        <v>1.0</v>
      </c>
      <c r="H56" s="2">
        <v>40666.70111069444</v>
      </c>
      <c r="I56" s="1">
        <v>-1.0</v>
      </c>
    </row>
    <row r="57" ht="13.5" customHeight="1">
      <c r="A57" s="1">
        <v>968311.0</v>
      </c>
      <c r="B57" s="1">
        <v>199.0</v>
      </c>
      <c r="C57" s="1">
        <v>14252.0</v>
      </c>
      <c r="D57" s="1">
        <v>214.0</v>
      </c>
      <c r="E57" s="1">
        <v>5.0</v>
      </c>
      <c r="G57" s="1">
        <v>1.0</v>
      </c>
      <c r="H57" s="2">
        <v>40666.70115295139</v>
      </c>
      <c r="I57" s="1">
        <v>-1.0</v>
      </c>
    </row>
    <row r="58" ht="13.5" customHeight="1">
      <c r="A58" s="1">
        <v>967343.0</v>
      </c>
      <c r="B58" s="1">
        <v>196.0</v>
      </c>
      <c r="C58" s="1">
        <v>14281.0</v>
      </c>
      <c r="D58" s="1">
        <v>214.0</v>
      </c>
      <c r="E58" s="1">
        <v>0.0</v>
      </c>
      <c r="G58" s="1">
        <v>1.0</v>
      </c>
      <c r="H58" s="2">
        <v>40666.70110054398</v>
      </c>
      <c r="I58" s="1">
        <v>-1.0</v>
      </c>
    </row>
    <row r="59" ht="13.5" customHeight="1">
      <c r="A59" s="1">
        <v>967588.0</v>
      </c>
      <c r="B59" s="1">
        <v>22.0</v>
      </c>
      <c r="C59" s="1">
        <v>12983.0</v>
      </c>
      <c r="D59" s="1">
        <v>214.0</v>
      </c>
      <c r="E59" s="1">
        <v>66422.0</v>
      </c>
      <c r="G59" s="1">
        <v>1.0</v>
      </c>
      <c r="H59" s="2">
        <v>40666.701110138885</v>
      </c>
      <c r="I59" s="1">
        <v>-1.0</v>
      </c>
    </row>
    <row r="60" ht="13.5" customHeight="1">
      <c r="A60" s="1">
        <v>968152.0</v>
      </c>
      <c r="B60" s="1">
        <v>208.0</v>
      </c>
      <c r="C60" s="1">
        <v>14396.0</v>
      </c>
      <c r="D60" s="1">
        <v>214.0</v>
      </c>
      <c r="E60" s="1">
        <v>5776.0</v>
      </c>
      <c r="G60" s="1">
        <v>1.0</v>
      </c>
      <c r="H60" s="2">
        <v>40666.70113930556</v>
      </c>
      <c r="I60" s="1">
        <v>-1.0</v>
      </c>
    </row>
    <row r="61" ht="13.5" customHeight="1">
      <c r="A61" s="1">
        <v>968334.0</v>
      </c>
      <c r="B61" s="1">
        <v>204.0</v>
      </c>
      <c r="C61" s="1">
        <v>14329.0</v>
      </c>
      <c r="D61" s="1">
        <v>214.0</v>
      </c>
      <c r="E61" s="1">
        <v>0.0</v>
      </c>
      <c r="G61" s="1">
        <v>1.0</v>
      </c>
      <c r="H61" s="2">
        <v>40666.70115388889</v>
      </c>
      <c r="I61" s="1">
        <v>-1.0</v>
      </c>
    </row>
    <row r="62" ht="13.5" customHeight="1">
      <c r="A62" s="1">
        <v>967734.0</v>
      </c>
      <c r="B62" s="1">
        <v>175.0</v>
      </c>
      <c r="C62" s="1">
        <v>14301.0</v>
      </c>
      <c r="D62" s="1">
        <v>214.0</v>
      </c>
      <c r="E62" s="1">
        <v>0.0</v>
      </c>
      <c r="G62" s="1">
        <v>1.0</v>
      </c>
      <c r="H62" s="2">
        <v>40666.70111704861</v>
      </c>
      <c r="I62" s="1">
        <v>-1.0</v>
      </c>
    </row>
    <row r="63" ht="13.5" customHeight="1">
      <c r="A63" s="1">
        <v>967731.0</v>
      </c>
      <c r="B63" s="1">
        <v>175.0</v>
      </c>
      <c r="C63" s="1">
        <v>14310.0</v>
      </c>
      <c r="D63" s="1">
        <v>214.0</v>
      </c>
      <c r="E63" s="1">
        <v>3.0</v>
      </c>
      <c r="G63" s="1">
        <v>1.0</v>
      </c>
      <c r="H63" s="2">
        <v>40666.70111692129</v>
      </c>
      <c r="I63" s="1">
        <v>-1.0</v>
      </c>
    </row>
    <row r="64" ht="13.5" customHeight="1">
      <c r="A64" s="1">
        <v>968214.0</v>
      </c>
      <c r="B64" s="1">
        <v>42.0</v>
      </c>
      <c r="C64" s="1">
        <v>12909.0</v>
      </c>
      <c r="D64" s="1">
        <v>214.0</v>
      </c>
      <c r="E64" s="1">
        <v>2055.0</v>
      </c>
      <c r="G64" s="1">
        <v>1.0</v>
      </c>
      <c r="H64" s="2">
        <v>40666.70114208334</v>
      </c>
      <c r="I64" s="1">
        <v>-1.0</v>
      </c>
    </row>
    <row r="65" ht="13.5" customHeight="1">
      <c r="A65" s="1">
        <v>783471.0</v>
      </c>
      <c r="B65" s="1">
        <v>433.0</v>
      </c>
      <c r="C65" s="1">
        <v>12909.0</v>
      </c>
      <c r="D65" s="1">
        <v>214.0</v>
      </c>
      <c r="E65" s="1">
        <v>196.0</v>
      </c>
      <c r="G65" s="1">
        <v>1.0</v>
      </c>
      <c r="H65" s="2">
        <v>40649.48832793981</v>
      </c>
      <c r="I65" s="1">
        <v>-1.0</v>
      </c>
    </row>
    <row r="66" ht="13.5" customHeight="1">
      <c r="A66" s="1">
        <v>967799.0</v>
      </c>
      <c r="B66" s="1">
        <v>34.0</v>
      </c>
      <c r="C66" s="1">
        <v>14306.0</v>
      </c>
      <c r="D66" s="1">
        <v>214.0</v>
      </c>
      <c r="E66" s="1">
        <v>13.0</v>
      </c>
      <c r="G66" s="1">
        <v>1.0</v>
      </c>
      <c r="H66" s="2">
        <v>40666.70112233796</v>
      </c>
      <c r="I66" s="1">
        <v>-1.0</v>
      </c>
    </row>
    <row r="67" ht="13.5" customHeight="1">
      <c r="A67" s="1">
        <v>968148.0</v>
      </c>
      <c r="B67" s="1">
        <v>208.0</v>
      </c>
      <c r="C67" s="1">
        <v>12983.0</v>
      </c>
      <c r="D67" s="1">
        <v>214.0</v>
      </c>
      <c r="E67" s="1">
        <v>13711.0</v>
      </c>
      <c r="G67" s="1">
        <v>1.0</v>
      </c>
      <c r="H67" s="2">
        <v>40666.701139143515</v>
      </c>
      <c r="I67" s="1">
        <v>-1.0</v>
      </c>
    </row>
    <row r="68" ht="13.5" customHeight="1">
      <c r="A68" s="1">
        <v>967760.0</v>
      </c>
      <c r="B68" s="1">
        <v>176.0</v>
      </c>
      <c r="C68" s="1">
        <v>14396.0</v>
      </c>
      <c r="D68" s="1">
        <v>214.0</v>
      </c>
      <c r="E68" s="1">
        <v>33.0</v>
      </c>
      <c r="G68" s="1">
        <v>1.0</v>
      </c>
      <c r="H68" s="2">
        <v>40666.70111819445</v>
      </c>
      <c r="I68" s="1">
        <v>-1.0</v>
      </c>
    </row>
    <row r="69" ht="13.5" customHeight="1">
      <c r="A69" s="1">
        <v>967762.0</v>
      </c>
      <c r="B69" s="1">
        <v>176.0</v>
      </c>
      <c r="C69" s="1">
        <v>14301.0</v>
      </c>
      <c r="D69" s="1">
        <v>214.0</v>
      </c>
      <c r="E69" s="1">
        <v>0.0</v>
      </c>
      <c r="G69" s="1">
        <v>1.0</v>
      </c>
      <c r="H69" s="2">
        <v>40666.701118275465</v>
      </c>
      <c r="I69" s="1">
        <v>-1.0</v>
      </c>
    </row>
    <row r="70" ht="13.5" customHeight="1">
      <c r="A70" s="1">
        <v>967269.0</v>
      </c>
      <c r="B70" s="1">
        <v>40.0</v>
      </c>
      <c r="C70" s="1">
        <v>14268.0</v>
      </c>
      <c r="D70" s="1">
        <v>214.0</v>
      </c>
      <c r="E70" s="1">
        <v>229.0</v>
      </c>
      <c r="G70" s="1">
        <v>1.0</v>
      </c>
      <c r="H70" s="2">
        <v>40666.70111872685</v>
      </c>
      <c r="I70" s="1">
        <v>-1.0</v>
      </c>
    </row>
    <row r="71" ht="13.5" customHeight="1">
      <c r="A71" s="1">
        <v>967268.0</v>
      </c>
      <c r="B71" s="1">
        <v>40.0</v>
      </c>
      <c r="C71" s="1">
        <v>14306.0</v>
      </c>
      <c r="D71" s="1">
        <v>214.0</v>
      </c>
      <c r="E71" s="1">
        <v>1.0</v>
      </c>
      <c r="G71" s="1">
        <v>1.0</v>
      </c>
      <c r="H71" s="2">
        <v>40666.70111869213</v>
      </c>
      <c r="I71" s="1">
        <v>-1.0</v>
      </c>
    </row>
    <row r="72" ht="13.5" customHeight="1">
      <c r="A72" s="1">
        <v>968274.0</v>
      </c>
      <c r="B72" s="1">
        <v>207.0</v>
      </c>
      <c r="C72" s="1">
        <v>12986.0</v>
      </c>
      <c r="D72" s="1">
        <v>214.0</v>
      </c>
      <c r="E72" s="1">
        <v>472.0</v>
      </c>
      <c r="G72" s="1">
        <v>1.0</v>
      </c>
      <c r="H72" s="2">
        <v>40666.70115137732</v>
      </c>
      <c r="I72" s="1">
        <v>-1.0</v>
      </c>
    </row>
    <row r="73" ht="13.5" customHeight="1">
      <c r="A73" s="1">
        <v>967540.0</v>
      </c>
      <c r="B73" s="1">
        <v>213.0</v>
      </c>
      <c r="C73" s="1">
        <v>14313.0</v>
      </c>
      <c r="D73" s="1">
        <v>214.0</v>
      </c>
      <c r="E73" s="1">
        <v>189383.0</v>
      </c>
      <c r="G73" s="1">
        <v>1.0</v>
      </c>
      <c r="H73" s="2">
        <v>40666.70110791667</v>
      </c>
      <c r="I73" s="1">
        <v>-1.0</v>
      </c>
    </row>
    <row r="74" ht="13.5" customHeight="1">
      <c r="A74" s="1">
        <v>967349.0</v>
      </c>
      <c r="B74" s="1">
        <v>195.0</v>
      </c>
      <c r="C74" s="1">
        <v>14331.0</v>
      </c>
      <c r="D74" s="1">
        <v>214.0</v>
      </c>
      <c r="E74" s="1">
        <v>1.0</v>
      </c>
      <c r="G74" s="1">
        <v>1.0</v>
      </c>
      <c r="H74" s="2">
        <v>40666.70110097222</v>
      </c>
      <c r="I74" s="1">
        <v>-1.0</v>
      </c>
    </row>
    <row r="75" ht="13.5" customHeight="1">
      <c r="A75" s="1">
        <v>968058.0</v>
      </c>
      <c r="B75" s="1">
        <v>46.0</v>
      </c>
      <c r="C75" s="1">
        <v>14252.0</v>
      </c>
      <c r="D75" s="1">
        <v>214.0</v>
      </c>
      <c r="E75" s="1">
        <v>137.0</v>
      </c>
      <c r="G75" s="1">
        <v>1.0</v>
      </c>
      <c r="H75" s="2">
        <v>40666.70113498843</v>
      </c>
      <c r="I75" s="1">
        <v>-1.0</v>
      </c>
    </row>
    <row r="76" ht="13.5" customHeight="1">
      <c r="A76" s="1">
        <v>967390.0</v>
      </c>
      <c r="B76" s="1">
        <v>195.0</v>
      </c>
      <c r="C76" s="1">
        <v>14245.0</v>
      </c>
      <c r="D76" s="1">
        <v>214.0</v>
      </c>
      <c r="E76" s="1">
        <v>1.0</v>
      </c>
      <c r="G76" s="1">
        <v>1.0</v>
      </c>
      <c r="H76" s="2">
        <v>40666.70110143519</v>
      </c>
      <c r="I76" s="1">
        <v>-1.0</v>
      </c>
    </row>
    <row r="77" ht="13.5" customHeight="1">
      <c r="A77" s="1">
        <v>967632.0</v>
      </c>
      <c r="B77" s="1">
        <v>55.0</v>
      </c>
      <c r="C77" s="1">
        <v>14306.0</v>
      </c>
      <c r="D77" s="1">
        <v>214.0</v>
      </c>
      <c r="E77" s="1">
        <v>76966.0</v>
      </c>
      <c r="G77" s="1">
        <v>1.0</v>
      </c>
      <c r="H77" s="2">
        <v>40666.70111224537</v>
      </c>
      <c r="I77" s="1">
        <v>-1.0</v>
      </c>
    </row>
    <row r="78" ht="13.5" customHeight="1">
      <c r="A78" s="1">
        <v>967869.0</v>
      </c>
      <c r="B78" s="1">
        <v>28.0</v>
      </c>
      <c r="C78" s="1">
        <v>14391.0</v>
      </c>
      <c r="D78" s="1">
        <v>214.0</v>
      </c>
      <c r="E78" s="1">
        <v>16.0</v>
      </c>
      <c r="G78" s="1">
        <v>1.0</v>
      </c>
      <c r="H78" s="2">
        <v>40666.701125405096</v>
      </c>
      <c r="I78" s="1">
        <v>-1.0</v>
      </c>
    </row>
    <row r="79" ht="13.5" customHeight="1">
      <c r="A79" s="1">
        <v>967600.0</v>
      </c>
      <c r="B79" s="1">
        <v>20.0</v>
      </c>
      <c r="C79" s="1">
        <v>14269.0</v>
      </c>
      <c r="D79" s="1">
        <v>214.0</v>
      </c>
      <c r="E79" s="1">
        <v>1196.0</v>
      </c>
      <c r="G79" s="1">
        <v>1.0</v>
      </c>
      <c r="H79" s="2">
        <v>40666.701110787035</v>
      </c>
      <c r="I79" s="1">
        <v>-1.0</v>
      </c>
    </row>
    <row r="80" ht="13.5" customHeight="1">
      <c r="A80" s="1">
        <v>967844.0</v>
      </c>
      <c r="B80" s="1">
        <v>27.0</v>
      </c>
      <c r="C80" s="1">
        <v>14396.0</v>
      </c>
      <c r="D80" s="1">
        <v>214.0</v>
      </c>
      <c r="E80" s="1">
        <v>56.0</v>
      </c>
      <c r="G80" s="1">
        <v>1.0</v>
      </c>
      <c r="H80" s="2">
        <v>40666.701124293984</v>
      </c>
      <c r="I80" s="1">
        <v>-1.0</v>
      </c>
    </row>
    <row r="81" ht="13.5" customHeight="1">
      <c r="A81" s="1">
        <v>968321.0</v>
      </c>
      <c r="B81" s="1">
        <v>199.0</v>
      </c>
      <c r="C81" s="1">
        <v>14301.0</v>
      </c>
      <c r="D81" s="1">
        <v>214.0</v>
      </c>
      <c r="E81" s="1">
        <v>17.0</v>
      </c>
      <c r="G81" s="1">
        <v>1.0</v>
      </c>
      <c r="H81" s="2">
        <v>40666.70115331018</v>
      </c>
      <c r="I81" s="1">
        <v>-1.0</v>
      </c>
    </row>
    <row r="82" ht="13.5" customHeight="1">
      <c r="A82" s="1">
        <v>967606.0</v>
      </c>
      <c r="B82" s="1">
        <v>20.0</v>
      </c>
      <c r="C82" s="1">
        <v>14265.0</v>
      </c>
      <c r="D82" s="1">
        <v>214.0</v>
      </c>
      <c r="E82" s="1">
        <v>1200.0</v>
      </c>
      <c r="G82" s="1">
        <v>1.0</v>
      </c>
      <c r="H82" s="2">
        <v>40666.70111105324</v>
      </c>
      <c r="I82" s="1">
        <v>-1.0</v>
      </c>
    </row>
    <row r="83" ht="13.5" customHeight="1">
      <c r="A83" s="1">
        <v>968280.0</v>
      </c>
      <c r="B83" s="1">
        <v>207.0</v>
      </c>
      <c r="C83" s="1">
        <v>14379.0</v>
      </c>
      <c r="D83" s="1">
        <v>214.0</v>
      </c>
      <c r="E83" s="1">
        <v>74.0</v>
      </c>
      <c r="G83" s="1">
        <v>1.0</v>
      </c>
      <c r="H83" s="2">
        <v>40666.70115162037</v>
      </c>
      <c r="I83" s="1">
        <v>-1.0</v>
      </c>
    </row>
    <row r="84" ht="13.5" customHeight="1">
      <c r="A84" s="1">
        <v>967750.0</v>
      </c>
      <c r="B84" s="1">
        <v>176.0</v>
      </c>
      <c r="C84" s="1">
        <v>14252.0</v>
      </c>
      <c r="D84" s="1">
        <v>214.0</v>
      </c>
      <c r="E84" s="1">
        <v>0.0</v>
      </c>
      <c r="G84" s="1">
        <v>1.0</v>
      </c>
      <c r="H84" s="2">
        <v>40666.701117766206</v>
      </c>
      <c r="I84" s="1">
        <v>-1.0</v>
      </c>
    </row>
    <row r="85" ht="13.5" customHeight="1">
      <c r="A85" s="1">
        <v>968259.0</v>
      </c>
      <c r="B85" s="1">
        <v>5.0</v>
      </c>
      <c r="C85" s="1">
        <v>12983.0</v>
      </c>
      <c r="D85" s="1">
        <v>214.0</v>
      </c>
      <c r="E85" s="1">
        <v>5636160.0</v>
      </c>
      <c r="G85" s="1">
        <v>1.0</v>
      </c>
      <c r="H85" s="2">
        <v>40666.70114399306</v>
      </c>
      <c r="I85" s="1">
        <v>-1.0</v>
      </c>
    </row>
    <row r="86" ht="13.5" customHeight="1">
      <c r="A86" s="1">
        <v>968068.0</v>
      </c>
      <c r="B86" s="1">
        <v>46.0</v>
      </c>
      <c r="C86" s="1">
        <v>14396.0</v>
      </c>
      <c r="D86" s="1">
        <v>214.0</v>
      </c>
      <c r="E86" s="1">
        <v>214.0</v>
      </c>
      <c r="G86" s="1">
        <v>1.0</v>
      </c>
      <c r="H86" s="2">
        <v>40666.70113541667</v>
      </c>
      <c r="I86" s="1">
        <v>-1.0</v>
      </c>
    </row>
    <row r="87" ht="13.5" customHeight="1">
      <c r="A87" s="1">
        <v>968167.0</v>
      </c>
      <c r="B87" s="1">
        <v>37.0</v>
      </c>
      <c r="C87" s="1">
        <v>14248.0</v>
      </c>
      <c r="D87" s="1">
        <v>214.0</v>
      </c>
      <c r="E87" s="1">
        <v>59.0</v>
      </c>
      <c r="G87" s="1">
        <v>1.0</v>
      </c>
      <c r="H87" s="2">
        <v>40666.70114001157</v>
      </c>
      <c r="I87" s="1">
        <v>-1.0</v>
      </c>
    </row>
    <row r="88" ht="13.5" customHeight="1">
      <c r="A88" s="1">
        <v>967980.0</v>
      </c>
      <c r="B88" s="1">
        <v>216.0</v>
      </c>
      <c r="C88" s="1">
        <v>12983.0</v>
      </c>
      <c r="D88" s="1">
        <v>214.0</v>
      </c>
      <c r="E88" s="1">
        <v>166.0</v>
      </c>
      <c r="G88" s="1">
        <v>1.0</v>
      </c>
      <c r="H88" s="2">
        <v>40666.701130416666</v>
      </c>
      <c r="I88" s="1">
        <v>-1.0</v>
      </c>
    </row>
    <row r="89" ht="13.5" customHeight="1">
      <c r="A89" s="1">
        <v>968149.0</v>
      </c>
      <c r="B89" s="1">
        <v>208.0</v>
      </c>
      <c r="C89" s="1">
        <v>14391.0</v>
      </c>
      <c r="D89" s="1">
        <v>214.0</v>
      </c>
      <c r="E89" s="1">
        <v>840.0</v>
      </c>
      <c r="G89" s="1">
        <v>1.0</v>
      </c>
      <c r="H89" s="2">
        <v>40666.70113918981</v>
      </c>
      <c r="I89" s="1">
        <v>-1.0</v>
      </c>
    </row>
    <row r="90" ht="13.5" customHeight="1">
      <c r="A90" s="1">
        <v>967493.0</v>
      </c>
      <c r="B90" s="1">
        <v>214.0</v>
      </c>
      <c r="C90" s="1">
        <v>14268.0</v>
      </c>
      <c r="D90" s="1">
        <v>214.0</v>
      </c>
      <c r="E90" s="1">
        <v>10642.0</v>
      </c>
      <c r="G90" s="1">
        <v>1.0</v>
      </c>
      <c r="H90" s="2">
        <v>40666.70110590278</v>
      </c>
      <c r="I90" s="1">
        <v>-1.0</v>
      </c>
    </row>
    <row r="91" ht="13.5" customHeight="1">
      <c r="A91" s="1">
        <v>968063.0</v>
      </c>
      <c r="B91" s="1">
        <v>46.0</v>
      </c>
      <c r="C91" s="1">
        <v>14307.0</v>
      </c>
      <c r="D91" s="1">
        <v>214.0</v>
      </c>
      <c r="E91" s="1">
        <v>114.0</v>
      </c>
      <c r="G91" s="1">
        <v>1.0</v>
      </c>
      <c r="H91" s="2">
        <v>40666.701135208335</v>
      </c>
      <c r="I91" s="1">
        <v>-1.0</v>
      </c>
    </row>
    <row r="92" ht="13.5" customHeight="1">
      <c r="A92" s="1">
        <v>967842.0</v>
      </c>
      <c r="B92" s="1">
        <v>27.0</v>
      </c>
      <c r="C92" s="1">
        <v>14289.0</v>
      </c>
      <c r="D92" s="1">
        <v>214.0</v>
      </c>
      <c r="E92" s="1">
        <v>28.0</v>
      </c>
      <c r="G92" s="1">
        <v>1.0</v>
      </c>
      <c r="H92" s="2">
        <v>40666.70112421297</v>
      </c>
      <c r="I92" s="1">
        <v>-1.0</v>
      </c>
    </row>
    <row r="93" ht="13.5" customHeight="1">
      <c r="A93" s="1">
        <v>968287.0</v>
      </c>
      <c r="B93" s="1">
        <v>207.0</v>
      </c>
      <c r="C93" s="1">
        <v>14307.0</v>
      </c>
      <c r="D93" s="1">
        <v>214.0</v>
      </c>
      <c r="E93" s="1">
        <v>149.0</v>
      </c>
      <c r="G93" s="1">
        <v>1.0</v>
      </c>
      <c r="H93" s="2">
        <v>40666.701151898145</v>
      </c>
      <c r="I93" s="1">
        <v>-1.0</v>
      </c>
    </row>
    <row r="94" ht="13.5" customHeight="1">
      <c r="A94" s="1">
        <v>968180.0</v>
      </c>
      <c r="B94" s="1">
        <v>37.0</v>
      </c>
      <c r="C94" s="1">
        <v>14396.0</v>
      </c>
      <c r="D94" s="1">
        <v>214.0</v>
      </c>
      <c r="E94" s="1">
        <v>5824.0</v>
      </c>
      <c r="G94" s="1">
        <v>1.0</v>
      </c>
      <c r="H94" s="2">
        <v>40666.70114055555</v>
      </c>
      <c r="I94" s="1">
        <v>-1.0</v>
      </c>
    </row>
    <row r="95" ht="13.5" customHeight="1">
      <c r="A95" s="1">
        <v>968191.0</v>
      </c>
      <c r="B95" s="1">
        <v>41.0</v>
      </c>
      <c r="C95" s="1">
        <v>14306.0</v>
      </c>
      <c r="D95" s="1">
        <v>214.0</v>
      </c>
      <c r="E95" s="1">
        <v>13.0</v>
      </c>
      <c r="G95" s="1">
        <v>1.0</v>
      </c>
      <c r="H95" s="2">
        <v>40666.70114107639</v>
      </c>
      <c r="I95" s="1">
        <v>-1.0</v>
      </c>
    </row>
    <row r="96" ht="13.5" customHeight="1">
      <c r="A96" s="1">
        <v>967621.0</v>
      </c>
      <c r="B96" s="1">
        <v>20.0</v>
      </c>
      <c r="C96" s="1">
        <v>12981.0</v>
      </c>
      <c r="D96" s="1">
        <v>214.0</v>
      </c>
      <c r="E96" s="1">
        <v>12393.0</v>
      </c>
      <c r="G96" s="1">
        <v>1.0</v>
      </c>
      <c r="H96" s="2">
        <v>40666.701111724535</v>
      </c>
      <c r="I96" s="1">
        <v>-1.0</v>
      </c>
    </row>
    <row r="97" ht="13.5" customHeight="1">
      <c r="A97" s="1">
        <v>968202.0</v>
      </c>
      <c r="B97" s="1">
        <v>41.0</v>
      </c>
      <c r="C97" s="1">
        <v>14245.0</v>
      </c>
      <c r="D97" s="1">
        <v>214.0</v>
      </c>
      <c r="E97" s="1">
        <v>52.0</v>
      </c>
      <c r="G97" s="1">
        <v>1.0</v>
      </c>
      <c r="H97" s="2">
        <v>40666.70114152778</v>
      </c>
      <c r="I97" s="1">
        <v>-1.0</v>
      </c>
    </row>
    <row r="98" ht="13.5" customHeight="1">
      <c r="A98" s="1">
        <v>968204.0</v>
      </c>
      <c r="B98" s="1">
        <v>41.0</v>
      </c>
      <c r="C98" s="1">
        <v>12983.0</v>
      </c>
      <c r="D98" s="1">
        <v>214.0</v>
      </c>
      <c r="E98" s="1">
        <v>902.0</v>
      </c>
      <c r="G98" s="1">
        <v>1.0</v>
      </c>
      <c r="H98" s="2">
        <v>40666.7011416088</v>
      </c>
      <c r="I98" s="1">
        <v>-1.0</v>
      </c>
    </row>
    <row r="99" ht="13.5" customHeight="1">
      <c r="A99" s="1">
        <v>967747.0</v>
      </c>
      <c r="B99" s="1">
        <v>176.0</v>
      </c>
      <c r="C99" s="1">
        <v>14248.0</v>
      </c>
      <c r="D99" s="1">
        <v>214.0</v>
      </c>
      <c r="E99" s="1">
        <v>1.0</v>
      </c>
      <c r="G99" s="1">
        <v>1.0</v>
      </c>
      <c r="H99" s="2">
        <v>40666.70111763889</v>
      </c>
      <c r="I99" s="1">
        <v>-1.0</v>
      </c>
    </row>
    <row r="100" ht="13.5" customHeight="1">
      <c r="A100" s="1">
        <v>968157.0</v>
      </c>
      <c r="B100" s="1">
        <v>208.0</v>
      </c>
      <c r="C100" s="1">
        <v>12982.0</v>
      </c>
      <c r="D100" s="1">
        <v>214.0</v>
      </c>
      <c r="E100" s="1">
        <v>35163.0</v>
      </c>
      <c r="G100" s="1">
        <v>1.0</v>
      </c>
      <c r="H100" s="2">
        <v>40666.70113952546</v>
      </c>
      <c r="I100" s="1">
        <v>-1.0</v>
      </c>
    </row>
    <row r="101" ht="13.5" customHeight="1">
      <c r="A101" s="1">
        <v>967486.0</v>
      </c>
      <c r="B101" s="1">
        <v>214.0</v>
      </c>
      <c r="C101" s="1">
        <v>12909.0</v>
      </c>
      <c r="D101" s="1">
        <v>214.0</v>
      </c>
      <c r="E101" s="1">
        <v>194938.0</v>
      </c>
      <c r="G101" s="1">
        <v>1.0</v>
      </c>
      <c r="H101" s="2">
        <v>40666.70110561343</v>
      </c>
      <c r="I101" s="1">
        <v>-1.0</v>
      </c>
    </row>
    <row r="102" ht="13.5" customHeight="1">
      <c r="A102" s="1">
        <v>967487.0</v>
      </c>
      <c r="B102" s="1">
        <v>214.0</v>
      </c>
      <c r="C102" s="1">
        <v>14293.0</v>
      </c>
      <c r="D102" s="1">
        <v>214.0</v>
      </c>
      <c r="E102" s="1">
        <v>4739.0</v>
      </c>
      <c r="G102" s="1">
        <v>1.0</v>
      </c>
      <c r="H102" s="2">
        <v>40666.70110564815</v>
      </c>
      <c r="I102" s="1">
        <v>-1.0</v>
      </c>
    </row>
    <row r="103" ht="13.5" customHeight="1">
      <c r="A103" s="1">
        <v>967502.0</v>
      </c>
      <c r="B103" s="1">
        <v>214.0</v>
      </c>
      <c r="C103" s="1">
        <v>14245.0</v>
      </c>
      <c r="D103" s="1">
        <v>214.0</v>
      </c>
      <c r="E103" s="1">
        <v>1940.0</v>
      </c>
      <c r="G103" s="1">
        <v>1.0</v>
      </c>
      <c r="H103" s="2">
        <v>40666.7011062963</v>
      </c>
      <c r="I103" s="1">
        <v>-1.0</v>
      </c>
    </row>
    <row r="104" ht="13.5" customHeight="1">
      <c r="A104" s="1">
        <v>967478.0</v>
      </c>
      <c r="B104" s="1">
        <v>221.0</v>
      </c>
      <c r="C104" s="1">
        <v>14289.0</v>
      </c>
      <c r="D104" s="1">
        <v>214.0</v>
      </c>
      <c r="E104" s="1">
        <v>1.0</v>
      </c>
      <c r="G104" s="1">
        <v>1.0</v>
      </c>
      <c r="H104" s="2">
        <v>40666.70110511574</v>
      </c>
      <c r="I104" s="1">
        <v>-1.0</v>
      </c>
    </row>
    <row r="105" ht="13.5" customHeight="1">
      <c r="A105" s="1">
        <v>967984.0</v>
      </c>
      <c r="B105" s="1">
        <v>216.0</v>
      </c>
      <c r="C105" s="1">
        <v>14396.0</v>
      </c>
      <c r="D105" s="1">
        <v>214.0</v>
      </c>
      <c r="E105" s="1">
        <v>75.0</v>
      </c>
      <c r="G105" s="1">
        <v>1.0</v>
      </c>
      <c r="H105" s="2">
        <v>40666.7011305787</v>
      </c>
      <c r="I105" s="1">
        <v>-1.0</v>
      </c>
    </row>
    <row r="106" ht="13.5" customHeight="1">
      <c r="A106" s="1">
        <v>967339.0</v>
      </c>
      <c r="B106" s="1">
        <v>196.0</v>
      </c>
      <c r="C106" s="1">
        <v>14289.0</v>
      </c>
      <c r="D106" s="1">
        <v>214.0</v>
      </c>
      <c r="E106" s="1">
        <v>0.0</v>
      </c>
      <c r="G106" s="1">
        <v>1.0</v>
      </c>
      <c r="H106" s="2">
        <v>40666.701100370374</v>
      </c>
      <c r="I106" s="1">
        <v>-1.0</v>
      </c>
    </row>
    <row r="107" ht="13.5" customHeight="1">
      <c r="A107" s="1">
        <v>968166.0</v>
      </c>
      <c r="B107" s="1">
        <v>37.0</v>
      </c>
      <c r="C107" s="1">
        <v>14329.0</v>
      </c>
      <c r="D107" s="1">
        <v>214.0</v>
      </c>
      <c r="E107" s="1">
        <v>279.0</v>
      </c>
      <c r="G107" s="1">
        <v>1.0</v>
      </c>
      <c r="H107" s="2">
        <v>40666.70113996528</v>
      </c>
      <c r="I107" s="1">
        <v>-1.0</v>
      </c>
    </row>
    <row r="108" ht="13.5" customHeight="1">
      <c r="A108" s="1">
        <v>967593.0</v>
      </c>
      <c r="B108" s="1">
        <v>22.0</v>
      </c>
      <c r="C108" s="1">
        <v>12981.0</v>
      </c>
      <c r="D108" s="1">
        <v>214.0</v>
      </c>
      <c r="E108" s="1">
        <v>67645.0</v>
      </c>
      <c r="G108" s="1">
        <v>1.0</v>
      </c>
      <c r="H108" s="2">
        <v>40666.701110358794</v>
      </c>
      <c r="I108" s="1">
        <v>-1.0</v>
      </c>
    </row>
    <row r="109" ht="13.5" customHeight="1">
      <c r="A109" s="1">
        <v>967936.0</v>
      </c>
      <c r="B109" s="1">
        <v>217.0</v>
      </c>
      <c r="C109" s="1">
        <v>14269.0</v>
      </c>
      <c r="D109" s="1">
        <v>214.0</v>
      </c>
      <c r="E109" s="1">
        <v>23.0</v>
      </c>
      <c r="G109" s="1">
        <v>1.0</v>
      </c>
      <c r="H109" s="2">
        <v>40666.701128506946</v>
      </c>
      <c r="I109" s="1">
        <v>-1.0</v>
      </c>
    </row>
    <row r="110" ht="13.5" customHeight="1">
      <c r="A110" s="1">
        <v>967524.0</v>
      </c>
      <c r="B110" s="1">
        <v>213.0</v>
      </c>
      <c r="C110" s="1">
        <v>14248.0</v>
      </c>
      <c r="D110" s="1">
        <v>214.0</v>
      </c>
      <c r="E110" s="1">
        <v>9282.0</v>
      </c>
      <c r="G110" s="1">
        <v>1.0</v>
      </c>
      <c r="H110" s="2">
        <v>40666.701107256944</v>
      </c>
      <c r="I110" s="1">
        <v>-1.0</v>
      </c>
    </row>
    <row r="111" ht="13.5" customHeight="1">
      <c r="A111" s="1">
        <v>968038.0</v>
      </c>
      <c r="B111" s="1">
        <v>206.0</v>
      </c>
      <c r="C111" s="1">
        <v>14289.0</v>
      </c>
      <c r="D111" s="1">
        <v>214.0</v>
      </c>
      <c r="E111" s="1">
        <v>135.0</v>
      </c>
      <c r="G111" s="1">
        <v>1.0</v>
      </c>
      <c r="H111" s="2">
        <v>40666.70113297454</v>
      </c>
      <c r="I111" s="1">
        <v>-1.0</v>
      </c>
    </row>
    <row r="112" ht="13.5" customHeight="1">
      <c r="A112" s="1">
        <v>968301.0</v>
      </c>
      <c r="B112" s="1">
        <v>199.0</v>
      </c>
      <c r="C112" s="1">
        <v>14331.0</v>
      </c>
      <c r="D112" s="1">
        <v>214.0</v>
      </c>
      <c r="E112" s="1">
        <v>4.0</v>
      </c>
      <c r="G112" s="1">
        <v>1.0</v>
      </c>
      <c r="H112" s="2">
        <v>40666.701152546295</v>
      </c>
      <c r="I112" s="1">
        <v>-1.0</v>
      </c>
    </row>
    <row r="113" ht="13.5" customHeight="1">
      <c r="A113" s="1">
        <v>783470.0</v>
      </c>
      <c r="B113" s="1">
        <v>433.0</v>
      </c>
      <c r="C113" s="1">
        <v>12987.0</v>
      </c>
      <c r="D113" s="1">
        <v>214.0</v>
      </c>
      <c r="E113" s="1">
        <v>11.0</v>
      </c>
      <c r="G113" s="1">
        <v>1.0</v>
      </c>
      <c r="H113" s="2">
        <v>40649.488327893516</v>
      </c>
      <c r="I113" s="1">
        <v>-1.0</v>
      </c>
    </row>
    <row r="114" ht="13.5" customHeight="1">
      <c r="A114" s="1">
        <v>967354.0</v>
      </c>
      <c r="B114" s="1">
        <v>195.0</v>
      </c>
      <c r="C114" s="1">
        <v>14310.0</v>
      </c>
      <c r="D114" s="1">
        <v>214.0</v>
      </c>
      <c r="E114" s="1">
        <v>1.0</v>
      </c>
      <c r="G114" s="1">
        <v>1.0</v>
      </c>
      <c r="H114" s="2">
        <v>40666.70110115741</v>
      </c>
      <c r="I114" s="1">
        <v>-1.0</v>
      </c>
    </row>
    <row r="115" ht="13.5" customHeight="1">
      <c r="A115" s="1">
        <v>968294.0</v>
      </c>
      <c r="B115" s="1">
        <v>207.0</v>
      </c>
      <c r="C115" s="1">
        <v>14301.0</v>
      </c>
      <c r="D115" s="1">
        <v>214.0</v>
      </c>
      <c r="E115" s="1">
        <v>83.0</v>
      </c>
      <c r="G115" s="1">
        <v>1.0</v>
      </c>
      <c r="H115" s="2">
        <v>40666.70115217593</v>
      </c>
      <c r="I115" s="1">
        <v>-1.0</v>
      </c>
    </row>
    <row r="116" ht="13.5" customHeight="1">
      <c r="A116" s="1">
        <v>967698.0</v>
      </c>
      <c r="B116" s="1">
        <v>51.0</v>
      </c>
      <c r="C116" s="1">
        <v>14245.0</v>
      </c>
      <c r="D116" s="1">
        <v>214.0</v>
      </c>
      <c r="E116" s="1">
        <v>263862.0</v>
      </c>
      <c r="G116" s="1">
        <v>1.0</v>
      </c>
      <c r="H116" s="2">
        <v>40666.70111527778</v>
      </c>
      <c r="I116" s="1">
        <v>-1.0</v>
      </c>
    </row>
    <row r="117" ht="13.5" customHeight="1">
      <c r="A117" s="1">
        <v>967896.0</v>
      </c>
      <c r="B117" s="1">
        <v>26.0</v>
      </c>
      <c r="C117" s="1">
        <v>12983.0</v>
      </c>
      <c r="D117" s="1">
        <v>214.0</v>
      </c>
      <c r="E117" s="1">
        <v>15451.0</v>
      </c>
      <c r="G117" s="1">
        <v>1.0</v>
      </c>
      <c r="H117" s="2">
        <v>40666.701126631946</v>
      </c>
      <c r="I117" s="1">
        <v>-1.0</v>
      </c>
    </row>
    <row r="118" ht="13.5" customHeight="1">
      <c r="A118" s="1">
        <v>968299.0</v>
      </c>
      <c r="B118" s="1">
        <v>199.0</v>
      </c>
      <c r="C118" s="1">
        <v>14293.0</v>
      </c>
      <c r="D118" s="1">
        <v>214.0</v>
      </c>
      <c r="E118" s="1">
        <v>11.0</v>
      </c>
      <c r="G118" s="1">
        <v>1.0</v>
      </c>
      <c r="H118" s="2">
        <v>40666.70115247685</v>
      </c>
      <c r="I118" s="1">
        <v>-1.0</v>
      </c>
    </row>
    <row r="119" ht="13.5" customHeight="1">
      <c r="A119" s="1">
        <v>967514.0</v>
      </c>
      <c r="B119" s="1">
        <v>213.0</v>
      </c>
      <c r="C119" s="1">
        <v>12909.0</v>
      </c>
      <c r="D119" s="1">
        <v>214.0</v>
      </c>
      <c r="E119" s="1">
        <v>3089622.0</v>
      </c>
      <c r="G119" s="1">
        <v>1.0</v>
      </c>
      <c r="H119" s="2">
        <v>40666.70110684028</v>
      </c>
      <c r="I119" s="1">
        <v>-1.0</v>
      </c>
    </row>
    <row r="120" ht="13.5" customHeight="1">
      <c r="A120" s="1">
        <v>968183.0</v>
      </c>
      <c r="B120" s="1">
        <v>37.0</v>
      </c>
      <c r="C120" s="1">
        <v>14281.0</v>
      </c>
      <c r="D120" s="1">
        <v>214.0</v>
      </c>
      <c r="E120" s="1">
        <v>1407.0</v>
      </c>
      <c r="G120" s="1">
        <v>1.0</v>
      </c>
      <c r="H120" s="2">
        <v>40666.70114068287</v>
      </c>
      <c r="I120" s="1">
        <v>-1.0</v>
      </c>
    </row>
    <row r="121" ht="13.5" customHeight="1">
      <c r="A121" s="1">
        <v>968243.0</v>
      </c>
      <c r="B121" s="1">
        <v>5.0</v>
      </c>
      <c r="C121" s="1">
        <v>14293.0</v>
      </c>
      <c r="D121" s="1">
        <v>214.0</v>
      </c>
      <c r="E121" s="1">
        <v>504980.0</v>
      </c>
      <c r="G121" s="1">
        <v>1.0</v>
      </c>
      <c r="H121" s="2">
        <v>40666.701143356484</v>
      </c>
      <c r="I121" s="1">
        <v>-1.0</v>
      </c>
    </row>
    <row r="122" ht="13.5" customHeight="1">
      <c r="A122" s="1">
        <v>968153.0</v>
      </c>
      <c r="B122" s="1">
        <v>208.0</v>
      </c>
      <c r="C122" s="1">
        <v>12981.0</v>
      </c>
      <c r="D122" s="1">
        <v>214.0</v>
      </c>
      <c r="E122" s="1">
        <v>18630.0</v>
      </c>
      <c r="G122" s="1">
        <v>1.0</v>
      </c>
      <c r="H122" s="2">
        <v>40666.701139351855</v>
      </c>
      <c r="I122" s="1">
        <v>-1.0</v>
      </c>
    </row>
    <row r="123" ht="13.5" customHeight="1">
      <c r="A123" s="1">
        <v>967356.0</v>
      </c>
      <c r="B123" s="1">
        <v>195.0</v>
      </c>
      <c r="C123" s="1">
        <v>14379.0</v>
      </c>
      <c r="D123" s="1">
        <v>214.0</v>
      </c>
      <c r="E123" s="1">
        <v>1.0</v>
      </c>
      <c r="G123" s="1">
        <v>1.0</v>
      </c>
      <c r="H123" s="2">
        <v>40666.70110125</v>
      </c>
      <c r="I123" s="1">
        <v>-1.0</v>
      </c>
    </row>
    <row r="124" ht="13.5" customHeight="1">
      <c r="A124" s="1">
        <v>967751.0</v>
      </c>
      <c r="B124" s="1">
        <v>176.0</v>
      </c>
      <c r="C124" s="1">
        <v>14251.0</v>
      </c>
      <c r="D124" s="1">
        <v>214.0</v>
      </c>
      <c r="E124" s="1">
        <v>0.0</v>
      </c>
      <c r="G124" s="1">
        <v>1.0</v>
      </c>
      <c r="H124" s="2">
        <v>40666.7011178125</v>
      </c>
      <c r="I124" s="1">
        <v>-1.0</v>
      </c>
    </row>
    <row r="125" ht="13.5" customHeight="1">
      <c r="A125" s="1">
        <v>967509.0</v>
      </c>
      <c r="B125" s="1">
        <v>214.0</v>
      </c>
      <c r="C125" s="1">
        <v>12981.0</v>
      </c>
      <c r="D125" s="1">
        <v>214.0</v>
      </c>
      <c r="E125" s="1">
        <v>67645.0</v>
      </c>
      <c r="G125" s="1">
        <v>1.0</v>
      </c>
      <c r="H125" s="2">
        <v>40666.70110658565</v>
      </c>
      <c r="I125" s="1">
        <v>-1.0</v>
      </c>
    </row>
    <row r="126" ht="13.5" customHeight="1">
      <c r="A126" s="1">
        <v>967338.0</v>
      </c>
      <c r="B126" s="1">
        <v>196.0</v>
      </c>
      <c r="C126" s="1">
        <v>14265.0</v>
      </c>
      <c r="D126" s="1">
        <v>214.0</v>
      </c>
      <c r="E126" s="1">
        <v>0.0</v>
      </c>
      <c r="G126" s="1">
        <v>1.0</v>
      </c>
      <c r="H126" s="2">
        <v>40666.70110032408</v>
      </c>
      <c r="I126" s="1">
        <v>-1.0</v>
      </c>
    </row>
    <row r="127" ht="13.5" customHeight="1">
      <c r="A127" s="1">
        <v>967725.0</v>
      </c>
      <c r="B127" s="1">
        <v>175.0</v>
      </c>
      <c r="C127" s="1">
        <v>14336.0</v>
      </c>
      <c r="D127" s="1">
        <v>214.0</v>
      </c>
      <c r="E127" s="1">
        <v>3.0</v>
      </c>
      <c r="G127" s="1">
        <v>1.0</v>
      </c>
      <c r="H127" s="2">
        <v>40666.70111666666</v>
      </c>
      <c r="I127" s="1">
        <v>-1.0</v>
      </c>
    </row>
    <row r="128" ht="13.5" customHeight="1">
      <c r="A128" s="1">
        <v>968264.0</v>
      </c>
      <c r="B128" s="1">
        <v>5.0</v>
      </c>
      <c r="C128" s="1">
        <v>12981.0</v>
      </c>
      <c r="D128" s="1">
        <v>214.0</v>
      </c>
      <c r="E128" s="1">
        <v>8578660.0</v>
      </c>
      <c r="G128" s="1">
        <v>1.0</v>
      </c>
      <c r="H128" s="2">
        <v>40666.70114420139</v>
      </c>
      <c r="I128" s="1">
        <v>-1.0</v>
      </c>
    </row>
    <row r="129" ht="13.5" customHeight="1">
      <c r="A129" s="1">
        <v>968061.0</v>
      </c>
      <c r="B129" s="1">
        <v>46.0</v>
      </c>
      <c r="C129" s="1">
        <v>14336.0</v>
      </c>
      <c r="D129" s="1">
        <v>214.0</v>
      </c>
      <c r="E129" s="1">
        <v>59.0</v>
      </c>
      <c r="G129" s="1">
        <v>1.0</v>
      </c>
      <c r="H129" s="2">
        <v>40666.70113511574</v>
      </c>
      <c r="I129" s="1">
        <v>-1.0</v>
      </c>
    </row>
    <row r="130" ht="13.5" customHeight="1">
      <c r="A130" s="1">
        <v>968286.0</v>
      </c>
      <c r="B130" s="1">
        <v>207.0</v>
      </c>
      <c r="C130" s="1">
        <v>14245.0</v>
      </c>
      <c r="D130" s="1">
        <v>214.0</v>
      </c>
      <c r="E130" s="1">
        <v>54.0</v>
      </c>
      <c r="G130" s="1">
        <v>1.0</v>
      </c>
      <c r="H130" s="2">
        <v>40666.701151863424</v>
      </c>
      <c r="I130" s="1">
        <v>-1.0</v>
      </c>
    </row>
    <row r="131" ht="13.5" customHeight="1">
      <c r="A131" s="1">
        <v>967696.0</v>
      </c>
      <c r="B131" s="1">
        <v>51.0</v>
      </c>
      <c r="C131" s="1">
        <v>14248.0</v>
      </c>
      <c r="D131" s="1">
        <v>214.0</v>
      </c>
      <c r="E131" s="1">
        <v>115259.0</v>
      </c>
      <c r="G131" s="1">
        <v>1.0</v>
      </c>
      <c r="H131" s="2">
        <v>40666.70111519676</v>
      </c>
      <c r="I131" s="1">
        <v>-1.0</v>
      </c>
    </row>
    <row r="132" ht="13.5" customHeight="1">
      <c r="A132" s="1">
        <v>967275.0</v>
      </c>
      <c r="B132" s="1">
        <v>40.0</v>
      </c>
      <c r="C132" s="1">
        <v>14252.0</v>
      </c>
      <c r="D132" s="1">
        <v>214.0</v>
      </c>
      <c r="E132" s="1">
        <v>0.0</v>
      </c>
      <c r="G132" s="1">
        <v>1.0</v>
      </c>
      <c r="H132" s="2">
        <v>40666.70111894676</v>
      </c>
      <c r="I132" s="1">
        <v>-1.0</v>
      </c>
    </row>
    <row r="133" ht="13.5" customHeight="1">
      <c r="A133" s="1">
        <v>967575.0</v>
      </c>
      <c r="B133" s="1">
        <v>22.0</v>
      </c>
      <c r="C133" s="1">
        <v>12986.0</v>
      </c>
      <c r="D133" s="1">
        <v>214.0</v>
      </c>
      <c r="E133" s="1">
        <v>23147.0</v>
      </c>
      <c r="G133" s="1">
        <v>1.0</v>
      </c>
      <c r="H133" s="2">
        <v>40666.70110962963</v>
      </c>
      <c r="I133" s="1">
        <v>-1.0</v>
      </c>
    </row>
    <row r="134" ht="13.5" customHeight="1">
      <c r="A134" s="1">
        <v>967672.0</v>
      </c>
      <c r="B134" s="1">
        <v>177.0</v>
      </c>
      <c r="C134" s="1">
        <v>12983.0</v>
      </c>
      <c r="D134" s="1">
        <v>214.0</v>
      </c>
      <c r="E134" s="1">
        <v>356877.0</v>
      </c>
      <c r="G134" s="1">
        <v>1.0</v>
      </c>
      <c r="H134" s="2">
        <v>40666.701114097224</v>
      </c>
      <c r="I134" s="1">
        <v>-1.0</v>
      </c>
    </row>
    <row r="135" ht="13.5" customHeight="1">
      <c r="A135" s="1">
        <v>967979.0</v>
      </c>
      <c r="B135" s="1">
        <v>216.0</v>
      </c>
      <c r="C135" s="1">
        <v>14307.0</v>
      </c>
      <c r="D135" s="1">
        <v>214.0</v>
      </c>
      <c r="E135" s="1">
        <v>13.0</v>
      </c>
      <c r="G135" s="1">
        <v>1.0</v>
      </c>
      <c r="H135" s="2">
        <v>40666.70113037037</v>
      </c>
      <c r="I135" s="1">
        <v>-1.0</v>
      </c>
    </row>
    <row r="136" ht="13.5" customHeight="1">
      <c r="A136" s="1">
        <v>968343.0</v>
      </c>
      <c r="B136" s="1">
        <v>204.0</v>
      </c>
      <c r="C136" s="1">
        <v>14307.0</v>
      </c>
      <c r="D136" s="1">
        <v>214.0</v>
      </c>
      <c r="E136" s="1">
        <v>3.0</v>
      </c>
      <c r="G136" s="1">
        <v>1.0</v>
      </c>
      <c r="H136" s="2">
        <v>40666.701154201386</v>
      </c>
      <c r="I136" s="1">
        <v>-1.0</v>
      </c>
    </row>
    <row r="137" ht="13.5" customHeight="1">
      <c r="A137" s="1">
        <v>967534.0</v>
      </c>
      <c r="B137" s="1">
        <v>213.0</v>
      </c>
      <c r="C137" s="1">
        <v>14289.0</v>
      </c>
      <c r="D137" s="1">
        <v>214.0</v>
      </c>
      <c r="E137" s="1">
        <v>32732.0</v>
      </c>
      <c r="G137" s="1">
        <v>1.0</v>
      </c>
      <c r="H137" s="2">
        <v>40666.70110766204</v>
      </c>
      <c r="I137" s="1">
        <v>-1.0</v>
      </c>
    </row>
    <row r="138" ht="13.5" customHeight="1">
      <c r="A138" s="1">
        <v>967768.0</v>
      </c>
      <c r="B138" s="1">
        <v>33.0</v>
      </c>
      <c r="C138" s="1">
        <v>14269.0</v>
      </c>
      <c r="D138" s="1">
        <v>214.0</v>
      </c>
      <c r="E138" s="1">
        <v>72.0</v>
      </c>
      <c r="G138" s="1">
        <v>1.0</v>
      </c>
      <c r="H138" s="2">
        <v>40666.70112099537</v>
      </c>
      <c r="I138" s="1">
        <v>-1.0</v>
      </c>
    </row>
    <row r="139" ht="13.5" customHeight="1">
      <c r="A139" s="1">
        <v>967626.0</v>
      </c>
      <c r="B139" s="1">
        <v>55.0</v>
      </c>
      <c r="C139" s="1">
        <v>12909.0</v>
      </c>
      <c r="D139" s="1">
        <v>214.0</v>
      </c>
      <c r="E139" s="1">
        <v>3.4345529E7</v>
      </c>
      <c r="G139" s="1">
        <v>1.0</v>
      </c>
      <c r="H139" s="2">
        <v>40666.701111979164</v>
      </c>
      <c r="I139" s="1">
        <v>-1.0</v>
      </c>
    </row>
    <row r="140" ht="13.5" customHeight="1">
      <c r="A140" s="1">
        <v>968136.0</v>
      </c>
      <c r="B140" s="1">
        <v>208.0</v>
      </c>
      <c r="C140" s="1">
        <v>14268.0</v>
      </c>
      <c r="D140" s="1">
        <v>214.0</v>
      </c>
      <c r="E140" s="1">
        <v>2231.0</v>
      </c>
      <c r="G140" s="1">
        <v>1.0</v>
      </c>
      <c r="H140" s="2">
        <v>40666.70113864583</v>
      </c>
      <c r="I140" s="1">
        <v>-1.0</v>
      </c>
    </row>
    <row r="141" ht="13.5" customHeight="1">
      <c r="A141" s="1">
        <v>967957.0</v>
      </c>
      <c r="B141" s="1">
        <v>217.0</v>
      </c>
      <c r="C141" s="1">
        <v>12981.0</v>
      </c>
      <c r="D141" s="1">
        <v>214.0</v>
      </c>
      <c r="E141" s="1">
        <v>115.0</v>
      </c>
      <c r="G141" s="1">
        <v>1.0</v>
      </c>
      <c r="H141" s="2">
        <v>40666.70112938657</v>
      </c>
      <c r="I141" s="1">
        <v>-1.0</v>
      </c>
    </row>
    <row r="142" ht="13.5" customHeight="1">
      <c r="A142" s="1">
        <v>968052.0</v>
      </c>
      <c r="B142" s="1">
        <v>46.0</v>
      </c>
      <c r="C142" s="1">
        <v>14306.0</v>
      </c>
      <c r="D142" s="1">
        <v>214.0</v>
      </c>
      <c r="E142" s="1">
        <v>13.0</v>
      </c>
      <c r="G142" s="1">
        <v>1.0</v>
      </c>
      <c r="H142" s="2">
        <v>40666.7011347338</v>
      </c>
      <c r="I142" s="1">
        <v>-1.0</v>
      </c>
    </row>
    <row r="143" ht="13.5" customHeight="1">
      <c r="A143" s="1">
        <v>968003.0</v>
      </c>
      <c r="B143" s="1">
        <v>463.0</v>
      </c>
      <c r="C143" s="1">
        <v>14251.0</v>
      </c>
      <c r="D143" s="1">
        <v>214.0</v>
      </c>
      <c r="E143" s="1">
        <v>29.0</v>
      </c>
      <c r="G143" s="1">
        <v>1.0</v>
      </c>
      <c r="H143" s="2">
        <v>40666.70113144676</v>
      </c>
      <c r="I143" s="1">
        <v>-1.0</v>
      </c>
    </row>
    <row r="144" ht="13.5" customHeight="1">
      <c r="A144" s="1">
        <v>968105.0</v>
      </c>
      <c r="B144" s="1">
        <v>38.0</v>
      </c>
      <c r="C144" s="1">
        <v>14369.0</v>
      </c>
      <c r="D144" s="1">
        <v>214.0</v>
      </c>
      <c r="E144" s="1">
        <v>191.0</v>
      </c>
      <c r="G144" s="1">
        <v>1.0</v>
      </c>
      <c r="H144" s="2">
        <v>40666.701137303244</v>
      </c>
      <c r="I144" s="1">
        <v>-1.0</v>
      </c>
    </row>
    <row r="145" ht="13.5" customHeight="1">
      <c r="A145" s="1">
        <v>967710.0</v>
      </c>
      <c r="B145" s="1">
        <v>175.0</v>
      </c>
      <c r="C145" s="1">
        <v>12909.0</v>
      </c>
      <c r="D145" s="1">
        <v>214.0</v>
      </c>
      <c r="E145" s="1">
        <v>176.0</v>
      </c>
      <c r="G145" s="1">
        <v>1.0</v>
      </c>
      <c r="H145" s="2">
        <v>40666.70111603009</v>
      </c>
      <c r="I145" s="1">
        <v>-1.0</v>
      </c>
    </row>
    <row r="146" ht="13.5" customHeight="1">
      <c r="A146" s="1">
        <v>967895.0</v>
      </c>
      <c r="B146" s="1">
        <v>26.0</v>
      </c>
      <c r="C146" s="1">
        <v>14307.0</v>
      </c>
      <c r="D146" s="1">
        <v>214.0</v>
      </c>
      <c r="E146" s="1">
        <v>2155.0</v>
      </c>
      <c r="G146" s="1">
        <v>1.0</v>
      </c>
      <c r="H146" s="2">
        <v>40666.701126597225</v>
      </c>
      <c r="I146" s="1">
        <v>-1.0</v>
      </c>
    </row>
    <row r="147" ht="13.5" customHeight="1">
      <c r="A147" s="1">
        <v>967318.0</v>
      </c>
      <c r="B147" s="1">
        <v>36.0</v>
      </c>
      <c r="C147" s="1">
        <v>12982.0</v>
      </c>
      <c r="D147" s="1">
        <v>214.0</v>
      </c>
      <c r="E147" s="1">
        <v>393.0</v>
      </c>
      <c r="G147" s="1">
        <v>1.0</v>
      </c>
      <c r="H147" s="2">
        <v>40666.701134375</v>
      </c>
      <c r="I147" s="1">
        <v>-1.0</v>
      </c>
    </row>
    <row r="148" ht="13.5" customHeight="1">
      <c r="A148" s="1">
        <v>968323.0</v>
      </c>
      <c r="B148" s="1">
        <v>199.0</v>
      </c>
      <c r="C148" s="1">
        <v>14313.0</v>
      </c>
      <c r="D148" s="1">
        <v>214.0</v>
      </c>
      <c r="E148" s="1">
        <v>27.0</v>
      </c>
      <c r="G148" s="1">
        <v>1.0</v>
      </c>
      <c r="H148" s="2">
        <v>40666.7011533912</v>
      </c>
      <c r="I148" s="1">
        <v>-1.0</v>
      </c>
    </row>
    <row r="149" ht="13.5" customHeight="1">
      <c r="A149" s="1">
        <v>968253.0</v>
      </c>
      <c r="B149" s="1">
        <v>5.0</v>
      </c>
      <c r="C149" s="1">
        <v>12987.0</v>
      </c>
      <c r="D149" s="1">
        <v>214.0</v>
      </c>
      <c r="E149" s="1">
        <v>2475360.0</v>
      </c>
      <c r="G149" s="1">
        <v>1.0</v>
      </c>
      <c r="H149" s="2">
        <v>40666.70114376157</v>
      </c>
      <c r="I149" s="1">
        <v>-1.0</v>
      </c>
    </row>
    <row r="150" ht="13.5" customHeight="1">
      <c r="A150" s="1">
        <v>967796.0</v>
      </c>
      <c r="B150" s="1">
        <v>34.0</v>
      </c>
      <c r="C150" s="1">
        <v>14269.0</v>
      </c>
      <c r="D150" s="1">
        <v>214.0</v>
      </c>
      <c r="E150" s="1">
        <v>65.0</v>
      </c>
      <c r="G150" s="1">
        <v>1.0</v>
      </c>
      <c r="H150" s="2">
        <v>40666.701122210645</v>
      </c>
      <c r="I150" s="1">
        <v>-1.0</v>
      </c>
    </row>
    <row r="151" ht="13.5" customHeight="1">
      <c r="A151" s="1">
        <v>968071.0</v>
      </c>
      <c r="B151" s="1">
        <v>46.0</v>
      </c>
      <c r="C151" s="1">
        <v>14281.0</v>
      </c>
      <c r="D151" s="1">
        <v>214.0</v>
      </c>
      <c r="E151" s="1">
        <v>21.0</v>
      </c>
      <c r="G151" s="1">
        <v>1.0</v>
      </c>
      <c r="H151" s="2">
        <v>40666.70113554398</v>
      </c>
      <c r="I151" s="1">
        <v>-1.0</v>
      </c>
    </row>
    <row r="152" ht="13.5" customHeight="1">
      <c r="A152" s="1">
        <v>968137.0</v>
      </c>
      <c r="B152" s="1">
        <v>208.0</v>
      </c>
      <c r="C152" s="1">
        <v>14265.0</v>
      </c>
      <c r="D152" s="1">
        <v>214.0</v>
      </c>
      <c r="E152" s="1">
        <v>738.0</v>
      </c>
      <c r="G152" s="1">
        <v>1.0</v>
      </c>
      <c r="H152" s="2">
        <v>40666.70113869213</v>
      </c>
      <c r="I152" s="1">
        <v>-1.0</v>
      </c>
    </row>
    <row r="153" ht="13.5" customHeight="1">
      <c r="A153" s="1">
        <v>968267.0</v>
      </c>
      <c r="B153" s="1">
        <v>5.0</v>
      </c>
      <c r="C153" s="1">
        <v>14313.0</v>
      </c>
      <c r="D153" s="1">
        <v>214.0</v>
      </c>
      <c r="E153" s="1">
        <v>1749000.0</v>
      </c>
      <c r="G153" s="1">
        <v>1.0</v>
      </c>
      <c r="H153" s="2">
        <v>40666.701144328705</v>
      </c>
      <c r="I153" s="1">
        <v>-1.0</v>
      </c>
    </row>
    <row r="154" ht="13.5" customHeight="1">
      <c r="A154" s="1">
        <v>967893.0</v>
      </c>
      <c r="B154" s="1">
        <v>26.0</v>
      </c>
      <c r="C154" s="1">
        <v>14336.0</v>
      </c>
      <c r="D154" s="1">
        <v>214.0</v>
      </c>
      <c r="E154" s="1">
        <v>175.0</v>
      </c>
      <c r="G154" s="1">
        <v>1.0</v>
      </c>
      <c r="H154" s="2">
        <v>40666.701126527776</v>
      </c>
      <c r="I154" s="1">
        <v>-1.0</v>
      </c>
    </row>
    <row r="155" ht="13.5" customHeight="1">
      <c r="A155" s="1">
        <v>968197.0</v>
      </c>
      <c r="B155" s="1">
        <v>41.0</v>
      </c>
      <c r="C155" s="1">
        <v>12987.0</v>
      </c>
      <c r="D155" s="1">
        <v>214.0</v>
      </c>
      <c r="E155" s="1">
        <v>311.0</v>
      </c>
      <c r="G155" s="1">
        <v>1.0</v>
      </c>
      <c r="H155" s="2">
        <v>40666.70114131944</v>
      </c>
      <c r="I155" s="1">
        <v>-1.0</v>
      </c>
    </row>
    <row r="156" ht="13.5" customHeight="1">
      <c r="A156" s="1">
        <v>967756.0</v>
      </c>
      <c r="B156" s="1">
        <v>176.0</v>
      </c>
      <c r="C156" s="1">
        <v>12983.0</v>
      </c>
      <c r="D156" s="1">
        <v>214.0</v>
      </c>
      <c r="E156" s="1">
        <v>28.0</v>
      </c>
      <c r="G156" s="1">
        <v>1.0</v>
      </c>
      <c r="H156" s="2">
        <v>40666.701118020836</v>
      </c>
      <c r="I156" s="1">
        <v>-1.0</v>
      </c>
    </row>
    <row r="157" ht="13.5" customHeight="1">
      <c r="A157" s="1">
        <v>967921.0</v>
      </c>
      <c r="B157" s="1">
        <v>25.0</v>
      </c>
      <c r="C157" s="1">
        <v>14336.0</v>
      </c>
      <c r="D157" s="1">
        <v>214.0</v>
      </c>
      <c r="E157" s="1">
        <v>903.0</v>
      </c>
      <c r="G157" s="1">
        <v>1.0</v>
      </c>
      <c r="H157" s="2">
        <v>40666.70112773148</v>
      </c>
      <c r="I157" s="1">
        <v>-1.0</v>
      </c>
    </row>
    <row r="158" ht="13.5" customHeight="1">
      <c r="A158" s="1">
        <v>967805.0</v>
      </c>
      <c r="B158" s="1">
        <v>34.0</v>
      </c>
      <c r="C158" s="1">
        <v>12987.0</v>
      </c>
      <c r="D158" s="1">
        <v>214.0</v>
      </c>
      <c r="E158" s="1">
        <v>311.0</v>
      </c>
      <c r="G158" s="1">
        <v>1.0</v>
      </c>
      <c r="H158" s="2">
        <v>40666.701122592596</v>
      </c>
      <c r="I158" s="1">
        <v>-1.0</v>
      </c>
    </row>
    <row r="159" ht="13.5" customHeight="1">
      <c r="A159" s="1">
        <v>968209.0</v>
      </c>
      <c r="B159" s="1">
        <v>41.0</v>
      </c>
      <c r="C159" s="1">
        <v>12981.0</v>
      </c>
      <c r="D159" s="1">
        <v>214.0</v>
      </c>
      <c r="E159" s="1">
        <v>298.0</v>
      </c>
      <c r="G159" s="1">
        <v>1.0</v>
      </c>
      <c r="H159" s="2">
        <v>40666.70114181713</v>
      </c>
      <c r="I159" s="1">
        <v>-1.0</v>
      </c>
    </row>
    <row r="160" ht="13.5" customHeight="1">
      <c r="A160" s="1">
        <v>967398.0</v>
      </c>
      <c r="B160" s="1">
        <v>195.0</v>
      </c>
      <c r="C160" s="1">
        <v>14281.0</v>
      </c>
      <c r="D160" s="1">
        <v>214.0</v>
      </c>
      <c r="E160" s="1">
        <v>1.0</v>
      </c>
      <c r="G160" s="1">
        <v>1.0</v>
      </c>
      <c r="H160" s="2">
        <v>40666.701101736115</v>
      </c>
      <c r="I160" s="1">
        <v>-1.0</v>
      </c>
    </row>
    <row r="161" ht="13.5" customHeight="1">
      <c r="A161" s="1">
        <v>967918.0</v>
      </c>
      <c r="B161" s="1">
        <v>25.0</v>
      </c>
      <c r="C161" s="1">
        <v>14252.0</v>
      </c>
      <c r="D161" s="1">
        <v>214.0</v>
      </c>
      <c r="E161" s="1">
        <v>671.0</v>
      </c>
      <c r="G161" s="1">
        <v>1.0</v>
      </c>
      <c r="H161" s="2">
        <v>40666.70112761574</v>
      </c>
      <c r="I161" s="1">
        <v>-1.0</v>
      </c>
    </row>
    <row r="162" ht="13.5" customHeight="1">
      <c r="A162" s="1">
        <v>968184.0</v>
      </c>
      <c r="B162" s="1">
        <v>37.0</v>
      </c>
      <c r="C162" s="1">
        <v>14313.0</v>
      </c>
      <c r="D162" s="1">
        <v>214.0</v>
      </c>
      <c r="E162" s="1">
        <v>3099.0</v>
      </c>
      <c r="G162" s="1">
        <v>1.0</v>
      </c>
      <c r="H162" s="2">
        <v>40666.701140717596</v>
      </c>
      <c r="I162" s="1">
        <v>-1.0</v>
      </c>
    </row>
    <row r="163" ht="13.5" customHeight="1">
      <c r="A163" s="1">
        <v>967898.0</v>
      </c>
      <c r="B163" s="1">
        <v>26.0</v>
      </c>
      <c r="C163" s="1">
        <v>14289.0</v>
      </c>
      <c r="D163" s="1">
        <v>214.0</v>
      </c>
      <c r="E163" s="1">
        <v>167.0</v>
      </c>
      <c r="G163" s="1">
        <v>1.0</v>
      </c>
      <c r="H163" s="2">
        <v>40666.701126712964</v>
      </c>
      <c r="I163" s="1">
        <v>-1.0</v>
      </c>
    </row>
    <row r="164" ht="13.5" customHeight="1">
      <c r="A164" s="1">
        <v>968021.0</v>
      </c>
      <c r="B164" s="1">
        <v>206.0</v>
      </c>
      <c r="C164" s="1">
        <v>14369.0</v>
      </c>
      <c r="D164" s="1">
        <v>214.0</v>
      </c>
      <c r="E164" s="1">
        <v>19.0</v>
      </c>
      <c r="G164" s="1">
        <v>1.0</v>
      </c>
      <c r="H164" s="2">
        <v>40666.701132256945</v>
      </c>
      <c r="I164" s="1">
        <v>-1.0</v>
      </c>
    </row>
    <row r="165" ht="13.5" customHeight="1">
      <c r="A165" s="1">
        <v>967373.0</v>
      </c>
      <c r="B165" s="1">
        <v>198.0</v>
      </c>
      <c r="C165" s="1">
        <v>14251.0</v>
      </c>
      <c r="D165" s="1">
        <v>214.0</v>
      </c>
      <c r="E165" s="1">
        <v>6.0</v>
      </c>
      <c r="G165" s="1">
        <v>1.0</v>
      </c>
      <c r="H165" s="2">
        <v>40666.70112017361</v>
      </c>
      <c r="I165" s="1">
        <v>-1.0</v>
      </c>
    </row>
    <row r="166" ht="13.5" customHeight="1">
      <c r="A166" s="1">
        <v>967723.0</v>
      </c>
      <c r="B166" s="1">
        <v>175.0</v>
      </c>
      <c r="C166" s="1">
        <v>14251.0</v>
      </c>
      <c r="D166" s="1">
        <v>214.0</v>
      </c>
      <c r="E166" s="1">
        <v>0.0</v>
      </c>
      <c r="G166" s="1">
        <v>1.0</v>
      </c>
      <c r="H166" s="2">
        <v>40666.701116585646</v>
      </c>
      <c r="I166" s="1">
        <v>-1.0</v>
      </c>
    </row>
    <row r="167" ht="13.5" customHeight="1">
      <c r="A167" s="1">
        <v>967635.0</v>
      </c>
      <c r="B167" s="1">
        <v>55.0</v>
      </c>
      <c r="C167" s="1">
        <v>14329.0</v>
      </c>
      <c r="D167" s="1">
        <v>214.0</v>
      </c>
      <c r="E167" s="1">
        <v>195686.0</v>
      </c>
      <c r="G167" s="1">
        <v>1.0</v>
      </c>
      <c r="H167" s="2">
        <v>40666.70111239584</v>
      </c>
      <c r="I167" s="1">
        <v>-1.0</v>
      </c>
    </row>
    <row r="168" ht="13.5" customHeight="1">
      <c r="A168" s="1">
        <v>968057.0</v>
      </c>
      <c r="B168" s="1">
        <v>46.0</v>
      </c>
      <c r="C168" s="1">
        <v>12987.0</v>
      </c>
      <c r="D168" s="1">
        <v>214.0</v>
      </c>
      <c r="E168" s="1">
        <v>311.0</v>
      </c>
      <c r="G168" s="1">
        <v>1.0</v>
      </c>
      <c r="H168" s="2">
        <v>40666.701134953706</v>
      </c>
      <c r="I168" s="1">
        <v>-1.0</v>
      </c>
    </row>
    <row r="169" ht="13.5" customHeight="1">
      <c r="A169" s="1">
        <v>968192.0</v>
      </c>
      <c r="B169" s="1">
        <v>41.0</v>
      </c>
      <c r="C169" s="1">
        <v>14268.0</v>
      </c>
      <c r="D169" s="1">
        <v>214.0</v>
      </c>
      <c r="E169" s="1">
        <v>315.0</v>
      </c>
      <c r="G169" s="1">
        <v>1.0</v>
      </c>
      <c r="H169" s="2">
        <v>40666.70114111111</v>
      </c>
      <c r="I169" s="1">
        <v>-1.0</v>
      </c>
    </row>
    <row r="170" ht="13.5" customHeight="1">
      <c r="A170" s="1">
        <v>968199.0</v>
      </c>
      <c r="B170" s="1">
        <v>41.0</v>
      </c>
      <c r="C170" s="1">
        <v>14251.0</v>
      </c>
      <c r="D170" s="1">
        <v>214.0</v>
      </c>
      <c r="E170" s="1">
        <v>29.0</v>
      </c>
      <c r="G170" s="1">
        <v>1.0</v>
      </c>
      <c r="H170" s="2">
        <v>40666.70114140047</v>
      </c>
      <c r="I170" s="1">
        <v>-1.0</v>
      </c>
    </row>
    <row r="171" ht="13.5" customHeight="1">
      <c r="A171" s="1">
        <v>967295.0</v>
      </c>
      <c r="B171" s="1">
        <v>36.0</v>
      </c>
      <c r="C171" s="1">
        <v>12986.0</v>
      </c>
      <c r="D171" s="1">
        <v>214.0</v>
      </c>
      <c r="E171" s="1">
        <v>411.0</v>
      </c>
      <c r="G171" s="1">
        <v>1.0</v>
      </c>
      <c r="H171" s="2">
        <v>40666.701133553244</v>
      </c>
      <c r="I171" s="1">
        <v>-1.0</v>
      </c>
    </row>
    <row r="172" ht="13.5" customHeight="1">
      <c r="A172" s="1">
        <v>968024.0</v>
      </c>
      <c r="B172" s="1">
        <v>206.0</v>
      </c>
      <c r="C172" s="1">
        <v>14268.0</v>
      </c>
      <c r="D172" s="1">
        <v>214.0</v>
      </c>
      <c r="E172" s="1">
        <v>315.0</v>
      </c>
      <c r="G172" s="1">
        <v>1.0</v>
      </c>
      <c r="H172" s="2">
        <v>40666.70113238426</v>
      </c>
      <c r="I172" s="1">
        <v>-1.0</v>
      </c>
    </row>
    <row r="173" ht="13.5" customHeight="1">
      <c r="A173" s="1">
        <v>967699.0</v>
      </c>
      <c r="B173" s="1">
        <v>51.0</v>
      </c>
      <c r="C173" s="1">
        <v>12983.0</v>
      </c>
      <c r="D173" s="1">
        <v>214.0</v>
      </c>
      <c r="E173" s="1">
        <v>5191321.0</v>
      </c>
      <c r="G173" s="1">
        <v>1.0</v>
      </c>
      <c r="H173" s="2">
        <v>40666.701115324075</v>
      </c>
      <c r="I173" s="1">
        <v>-1.0</v>
      </c>
    </row>
    <row r="174" ht="13.5" customHeight="1">
      <c r="A174" s="1">
        <v>967841.0</v>
      </c>
      <c r="B174" s="1">
        <v>27.0</v>
      </c>
      <c r="C174" s="1">
        <v>14391.0</v>
      </c>
      <c r="D174" s="1">
        <v>214.0</v>
      </c>
      <c r="E174" s="1">
        <v>17.0</v>
      </c>
      <c r="G174" s="1">
        <v>1.0</v>
      </c>
      <c r="H174" s="2">
        <v>40666.70112417824</v>
      </c>
      <c r="I174" s="1">
        <v>-1.0</v>
      </c>
    </row>
    <row r="175" ht="13.5" customHeight="1">
      <c r="A175" s="1">
        <v>968147.0</v>
      </c>
      <c r="B175" s="1">
        <v>208.0</v>
      </c>
      <c r="C175" s="1">
        <v>14307.0</v>
      </c>
      <c r="D175" s="1">
        <v>214.0</v>
      </c>
      <c r="E175" s="1">
        <v>460.0</v>
      </c>
      <c r="G175" s="1">
        <v>1.0</v>
      </c>
      <c r="H175" s="2">
        <v>40666.701139097226</v>
      </c>
      <c r="I175" s="1">
        <v>-1.0</v>
      </c>
    </row>
    <row r="176" ht="13.5" customHeight="1">
      <c r="A176" s="1">
        <v>967371.0</v>
      </c>
      <c r="B176" s="1">
        <v>198.0</v>
      </c>
      <c r="C176" s="1">
        <v>12987.0</v>
      </c>
      <c r="D176" s="1">
        <v>214.0</v>
      </c>
      <c r="E176" s="1">
        <v>26.0</v>
      </c>
      <c r="G176" s="1">
        <v>1.0</v>
      </c>
      <c r="H176" s="2">
        <v>40666.701120115744</v>
      </c>
      <c r="I176" s="1">
        <v>-1.0</v>
      </c>
    </row>
    <row r="177" ht="13.5" customHeight="1">
      <c r="A177" s="1">
        <v>968004.0</v>
      </c>
      <c r="B177" s="1">
        <v>463.0</v>
      </c>
      <c r="C177" s="1">
        <v>14331.0</v>
      </c>
      <c r="D177" s="1">
        <v>214.0</v>
      </c>
      <c r="E177" s="1">
        <v>59.0</v>
      </c>
      <c r="G177" s="1">
        <v>1.0</v>
      </c>
      <c r="H177" s="2">
        <v>40666.70113148148</v>
      </c>
      <c r="I177" s="1">
        <v>-1.0</v>
      </c>
    </row>
    <row r="178" ht="13.5" customHeight="1">
      <c r="A178" s="1">
        <v>968032.0</v>
      </c>
      <c r="B178" s="1">
        <v>206.0</v>
      </c>
      <c r="C178" s="1">
        <v>14331.0</v>
      </c>
      <c r="D178" s="1">
        <v>214.0</v>
      </c>
      <c r="E178" s="1">
        <v>59.0</v>
      </c>
      <c r="G178" s="1">
        <v>1.0</v>
      </c>
      <c r="H178" s="2">
        <v>40666.70113271991</v>
      </c>
      <c r="I178" s="1">
        <v>-1.0</v>
      </c>
    </row>
    <row r="179" ht="13.5" customHeight="1">
      <c r="A179" s="1">
        <v>968340.0</v>
      </c>
      <c r="B179" s="1">
        <v>204.0</v>
      </c>
      <c r="C179" s="1">
        <v>14331.0</v>
      </c>
      <c r="D179" s="1">
        <v>214.0</v>
      </c>
      <c r="E179" s="1">
        <v>6.0</v>
      </c>
      <c r="G179" s="1">
        <v>1.0</v>
      </c>
      <c r="H179" s="2">
        <v>40666.70115409722</v>
      </c>
      <c r="I179" s="1">
        <v>-1.0</v>
      </c>
    </row>
    <row r="180" ht="13.5" customHeight="1">
      <c r="A180" s="1">
        <v>968130.0</v>
      </c>
      <c r="B180" s="1">
        <v>208.0</v>
      </c>
      <c r="C180" s="1">
        <v>12909.0</v>
      </c>
      <c r="D180" s="1">
        <v>214.0</v>
      </c>
      <c r="E180" s="1">
        <v>75793.0</v>
      </c>
      <c r="G180" s="1">
        <v>1.0</v>
      </c>
      <c r="H180" s="2">
        <v>40666.70113840278</v>
      </c>
      <c r="I180" s="1">
        <v>-1.0</v>
      </c>
    </row>
    <row r="181" ht="13.5" customHeight="1">
      <c r="A181" s="1">
        <v>967612.0</v>
      </c>
      <c r="B181" s="1">
        <v>20.0</v>
      </c>
      <c r="C181" s="1">
        <v>14331.0</v>
      </c>
      <c r="D181" s="1">
        <v>214.0</v>
      </c>
      <c r="E181" s="1">
        <v>223.0</v>
      </c>
      <c r="G181" s="1">
        <v>1.0</v>
      </c>
      <c r="H181" s="2">
        <v>40666.701111296294</v>
      </c>
      <c r="I181" s="1">
        <v>-1.0</v>
      </c>
    </row>
    <row r="182" ht="13.5" customHeight="1">
      <c r="A182" s="1">
        <v>967465.0</v>
      </c>
      <c r="B182" s="1">
        <v>221.0</v>
      </c>
      <c r="C182" s="1">
        <v>14268.0</v>
      </c>
      <c r="D182" s="1">
        <v>214.0</v>
      </c>
      <c r="E182" s="1">
        <v>1.0</v>
      </c>
      <c r="G182" s="1">
        <v>1.0</v>
      </c>
      <c r="H182" s="2">
        <v>40666.70110457176</v>
      </c>
      <c r="I182" s="1">
        <v>-1.0</v>
      </c>
    </row>
    <row r="183" ht="13.5" customHeight="1">
      <c r="A183" s="1">
        <v>968129.0</v>
      </c>
      <c r="B183" s="1">
        <v>38.0</v>
      </c>
      <c r="C183" s="1">
        <v>12982.0</v>
      </c>
      <c r="D183" s="1">
        <v>214.0</v>
      </c>
      <c r="E183" s="1">
        <v>35495.0</v>
      </c>
      <c r="G183" s="1">
        <v>1.0</v>
      </c>
      <c r="H183" s="2">
        <v>40666.70113829861</v>
      </c>
      <c r="I183" s="1">
        <v>-1.0</v>
      </c>
    </row>
    <row r="184" ht="13.5" customHeight="1">
      <c r="A184" s="1">
        <v>967303.0</v>
      </c>
      <c r="B184" s="1">
        <v>36.0</v>
      </c>
      <c r="C184" s="1">
        <v>14252.0</v>
      </c>
      <c r="D184" s="1">
        <v>214.0</v>
      </c>
      <c r="E184" s="1">
        <v>141.0</v>
      </c>
      <c r="G184" s="1">
        <v>1.0</v>
      </c>
      <c r="H184" s="2">
        <v>40666.701133842595</v>
      </c>
      <c r="I184" s="1">
        <v>-1.0</v>
      </c>
    </row>
    <row r="185" ht="13.5" customHeight="1">
      <c r="A185" s="1">
        <v>968230.0</v>
      </c>
      <c r="B185" s="1">
        <v>42.0</v>
      </c>
      <c r="C185" s="1">
        <v>14245.0</v>
      </c>
      <c r="D185" s="1">
        <v>214.0</v>
      </c>
      <c r="E185" s="1">
        <v>51.0</v>
      </c>
      <c r="G185" s="1">
        <v>1.0</v>
      </c>
      <c r="H185" s="2">
        <v>40666.70114276621</v>
      </c>
      <c r="I185" s="1">
        <v>-1.0</v>
      </c>
    </row>
    <row r="186" ht="13.5" customHeight="1">
      <c r="A186" s="1">
        <v>968046.0</v>
      </c>
      <c r="B186" s="1">
        <v>46.0</v>
      </c>
      <c r="C186" s="1">
        <v>12909.0</v>
      </c>
      <c r="D186" s="1">
        <v>214.0</v>
      </c>
      <c r="E186" s="1">
        <v>2266.0</v>
      </c>
      <c r="G186" s="1">
        <v>1.0</v>
      </c>
      <c r="H186" s="2">
        <v>40666.70113446759</v>
      </c>
      <c r="I186" s="1">
        <v>-1.0</v>
      </c>
    </row>
    <row r="187" ht="13.5" customHeight="1">
      <c r="A187" s="1">
        <v>967759.0</v>
      </c>
      <c r="B187" s="1">
        <v>176.0</v>
      </c>
      <c r="C187" s="1">
        <v>14310.0</v>
      </c>
      <c r="D187" s="1">
        <v>214.0</v>
      </c>
      <c r="E187" s="1">
        <v>3.0</v>
      </c>
      <c r="G187" s="1">
        <v>1.0</v>
      </c>
      <c r="H187" s="2">
        <v>40666.70111814815</v>
      </c>
      <c r="I187" s="1">
        <v>-1.0</v>
      </c>
    </row>
    <row r="188" ht="13.5" customHeight="1">
      <c r="A188" s="1">
        <v>968246.0</v>
      </c>
      <c r="B188" s="1">
        <v>5.0</v>
      </c>
      <c r="C188" s="1">
        <v>14369.0</v>
      </c>
      <c r="D188" s="1">
        <v>214.0</v>
      </c>
      <c r="E188" s="1">
        <v>60680.0</v>
      </c>
      <c r="G188" s="1">
        <v>1.0</v>
      </c>
      <c r="H188" s="2">
        <v>40666.7011434838</v>
      </c>
      <c r="I188" s="1">
        <v>-1.0</v>
      </c>
    </row>
    <row r="189" ht="13.5" customHeight="1">
      <c r="A189" s="1">
        <v>967365.0</v>
      </c>
      <c r="B189" s="1">
        <v>198.0</v>
      </c>
      <c r="C189" s="1">
        <v>14306.0</v>
      </c>
      <c r="D189" s="1">
        <v>214.0</v>
      </c>
      <c r="E189" s="1">
        <v>3.0</v>
      </c>
      <c r="G189" s="1">
        <v>1.0</v>
      </c>
      <c r="H189" s="2">
        <v>40666.701119895835</v>
      </c>
      <c r="I189" s="1">
        <v>-1.0</v>
      </c>
    </row>
    <row r="190" ht="13.5" customHeight="1">
      <c r="A190" s="1">
        <v>967264.0</v>
      </c>
      <c r="B190" s="1">
        <v>40.0</v>
      </c>
      <c r="C190" s="1">
        <v>14293.0</v>
      </c>
      <c r="D190" s="1">
        <v>214.0</v>
      </c>
      <c r="E190" s="1">
        <v>51.0</v>
      </c>
      <c r="G190" s="1">
        <v>1.0</v>
      </c>
      <c r="H190" s="2">
        <v>40666.701118530094</v>
      </c>
      <c r="I190" s="1">
        <v>-1.0</v>
      </c>
    </row>
    <row r="191" ht="13.5" customHeight="1">
      <c r="A191" s="1">
        <v>967662.0</v>
      </c>
      <c r="B191" s="1">
        <v>177.0</v>
      </c>
      <c r="C191" s="1">
        <v>14329.0</v>
      </c>
      <c r="D191" s="1">
        <v>214.0</v>
      </c>
      <c r="E191" s="1">
        <v>17009.0</v>
      </c>
      <c r="G191" s="1">
        <v>1.0</v>
      </c>
      <c r="H191" s="2">
        <v>40666.70111369213</v>
      </c>
      <c r="I191" s="1">
        <v>-1.0</v>
      </c>
    </row>
    <row r="192" ht="13.5" customHeight="1">
      <c r="A192" s="1">
        <v>967729.0</v>
      </c>
      <c r="B192" s="1">
        <v>175.0</v>
      </c>
      <c r="C192" s="1">
        <v>14391.0</v>
      </c>
      <c r="D192" s="1">
        <v>214.0</v>
      </c>
      <c r="E192" s="1">
        <v>8.0</v>
      </c>
      <c r="G192" s="1">
        <v>1.0</v>
      </c>
      <c r="H192" s="2">
        <v>40666.701116840275</v>
      </c>
      <c r="I192" s="1">
        <v>-1.0</v>
      </c>
    </row>
    <row r="193" ht="13.5" customHeight="1">
      <c r="A193" s="1">
        <v>968008.0</v>
      </c>
      <c r="B193" s="1">
        <v>463.0</v>
      </c>
      <c r="C193" s="1">
        <v>12983.0</v>
      </c>
      <c r="D193" s="1">
        <v>214.0</v>
      </c>
      <c r="E193" s="1">
        <v>902.0</v>
      </c>
      <c r="G193" s="1">
        <v>1.0</v>
      </c>
      <c r="H193" s="2">
        <v>40666.70113165509</v>
      </c>
      <c r="I193" s="1">
        <v>-1.0</v>
      </c>
    </row>
    <row r="194" ht="13.5" customHeight="1">
      <c r="A194" s="1">
        <v>968022.0</v>
      </c>
      <c r="B194" s="1">
        <v>206.0</v>
      </c>
      <c r="C194" s="1">
        <v>12986.0</v>
      </c>
      <c r="D194" s="1">
        <v>214.0</v>
      </c>
      <c r="E194" s="1">
        <v>411.0</v>
      </c>
      <c r="G194" s="1">
        <v>1.0</v>
      </c>
      <c r="H194" s="2">
        <v>40666.70113230324</v>
      </c>
      <c r="I194" s="1">
        <v>-1.0</v>
      </c>
    </row>
    <row r="195" ht="13.5" customHeight="1">
      <c r="A195" s="1">
        <v>967415.0</v>
      </c>
      <c r="B195" s="1">
        <v>203.0</v>
      </c>
      <c r="C195" s="1">
        <v>14252.0</v>
      </c>
      <c r="D195" s="1">
        <v>214.0</v>
      </c>
      <c r="E195" s="1">
        <v>1.0</v>
      </c>
      <c r="G195" s="1">
        <v>1.0</v>
      </c>
      <c r="H195" s="2">
        <v>40666.70110244213</v>
      </c>
      <c r="I195" s="1">
        <v>-1.0</v>
      </c>
    </row>
    <row r="196" ht="13.5" customHeight="1">
      <c r="A196" s="1">
        <v>967313.0</v>
      </c>
      <c r="B196" s="1">
        <v>36.0</v>
      </c>
      <c r="C196" s="1">
        <v>14396.0</v>
      </c>
      <c r="D196" s="1">
        <v>214.0</v>
      </c>
      <c r="E196" s="1">
        <v>214.0</v>
      </c>
      <c r="G196" s="1">
        <v>1.0</v>
      </c>
      <c r="H196" s="2">
        <v>40666.70113420139</v>
      </c>
      <c r="I196" s="1">
        <v>-1.0</v>
      </c>
    </row>
    <row r="197" ht="13.5" customHeight="1">
      <c r="A197" s="1">
        <v>967675.0</v>
      </c>
      <c r="B197" s="1">
        <v>177.0</v>
      </c>
      <c r="C197" s="1">
        <v>14310.0</v>
      </c>
      <c r="D197" s="1">
        <v>214.0</v>
      </c>
      <c r="E197" s="1">
        <v>9972.0</v>
      </c>
      <c r="G197" s="1">
        <v>1.0</v>
      </c>
      <c r="H197" s="2">
        <v>40666.70111422454</v>
      </c>
      <c r="I197" s="1">
        <v>-1.0</v>
      </c>
    </row>
    <row r="198" ht="13.5" customHeight="1">
      <c r="A198" s="1">
        <v>783399.0</v>
      </c>
      <c r="B198" s="1">
        <v>432.0</v>
      </c>
      <c r="C198" s="1">
        <v>12987.0</v>
      </c>
      <c r="D198" s="1">
        <v>214.0</v>
      </c>
      <c r="E198" s="1">
        <v>1.0</v>
      </c>
      <c r="G198" s="1">
        <v>1.0</v>
      </c>
      <c r="H198" s="2">
        <v>40649.48822045139</v>
      </c>
      <c r="I198" s="1">
        <v>-1.0</v>
      </c>
    </row>
    <row r="199" ht="13.5" customHeight="1">
      <c r="A199" s="1">
        <v>967657.0</v>
      </c>
      <c r="B199" s="1">
        <v>177.0</v>
      </c>
      <c r="C199" s="1">
        <v>14369.0</v>
      </c>
      <c r="D199" s="1">
        <v>214.0</v>
      </c>
      <c r="E199" s="1">
        <v>10163.0</v>
      </c>
      <c r="G199" s="1">
        <v>1.0</v>
      </c>
      <c r="H199" s="2">
        <v>40666.70111347222</v>
      </c>
      <c r="I199" s="1">
        <v>-1.0</v>
      </c>
    </row>
    <row r="200" ht="13.5" customHeight="1">
      <c r="A200" s="1">
        <v>968110.0</v>
      </c>
      <c r="B200" s="1">
        <v>38.0</v>
      </c>
      <c r="C200" s="1">
        <v>14329.0</v>
      </c>
      <c r="D200" s="1">
        <v>214.0</v>
      </c>
      <c r="E200" s="1">
        <v>455.0</v>
      </c>
      <c r="G200" s="1">
        <v>1.0</v>
      </c>
      <c r="H200" s="2">
        <v>40666.701137511576</v>
      </c>
      <c r="I200" s="1">
        <v>-1.0</v>
      </c>
    </row>
    <row r="201" ht="13.5" customHeight="1">
      <c r="A201" s="1">
        <v>968160.0</v>
      </c>
      <c r="B201" s="1">
        <v>37.0</v>
      </c>
      <c r="C201" s="1">
        <v>14269.0</v>
      </c>
      <c r="D201" s="1">
        <v>214.0</v>
      </c>
      <c r="E201" s="1">
        <v>57.0</v>
      </c>
      <c r="G201" s="1">
        <v>1.0</v>
      </c>
      <c r="H201" s="2">
        <v>40666.70113971065</v>
      </c>
      <c r="I201" s="1">
        <v>-1.0</v>
      </c>
    </row>
    <row r="202" ht="13.5" customHeight="1">
      <c r="A202" s="1">
        <v>968044.0</v>
      </c>
      <c r="B202" s="1">
        <v>206.0</v>
      </c>
      <c r="C202" s="1">
        <v>14313.0</v>
      </c>
      <c r="D202" s="1">
        <v>214.0</v>
      </c>
      <c r="E202" s="1">
        <v>107.0</v>
      </c>
      <c r="G202" s="1">
        <v>1.0</v>
      </c>
      <c r="H202" s="2">
        <v>40666.70113327546</v>
      </c>
      <c r="I202" s="1">
        <v>-1.0</v>
      </c>
    </row>
    <row r="203" ht="13.5" customHeight="1">
      <c r="A203" s="1">
        <v>967316.0</v>
      </c>
      <c r="B203" s="1">
        <v>36.0</v>
      </c>
      <c r="C203" s="1">
        <v>14281.0</v>
      </c>
      <c r="D203" s="1">
        <v>214.0</v>
      </c>
      <c r="E203" s="1">
        <v>21.0</v>
      </c>
      <c r="G203" s="1">
        <v>1.0</v>
      </c>
      <c r="H203" s="2">
        <v>40666.70113430556</v>
      </c>
      <c r="I203" s="1">
        <v>-1.0</v>
      </c>
    </row>
    <row r="204" ht="13.5" customHeight="1">
      <c r="A204" s="1">
        <v>968036.0</v>
      </c>
      <c r="B204" s="1">
        <v>206.0</v>
      </c>
      <c r="C204" s="1">
        <v>12983.0</v>
      </c>
      <c r="D204" s="1">
        <v>214.0</v>
      </c>
      <c r="E204" s="1">
        <v>902.0</v>
      </c>
      <c r="G204" s="1">
        <v>1.0</v>
      </c>
      <c r="H204" s="2">
        <v>40666.70113289352</v>
      </c>
      <c r="I204" s="1">
        <v>-1.0</v>
      </c>
    </row>
    <row r="205" ht="13.5" customHeight="1">
      <c r="A205" s="1">
        <v>967915.0</v>
      </c>
      <c r="B205" s="1">
        <v>25.0</v>
      </c>
      <c r="C205" s="1">
        <v>14329.0</v>
      </c>
      <c r="D205" s="1">
        <v>214.0</v>
      </c>
      <c r="E205" s="1">
        <v>689.0</v>
      </c>
      <c r="G205" s="1">
        <v>1.0</v>
      </c>
      <c r="H205" s="2">
        <v>40666.70112748843</v>
      </c>
      <c r="I205" s="1">
        <v>-1.0</v>
      </c>
    </row>
    <row r="206" ht="13.5" customHeight="1">
      <c r="A206" s="1">
        <v>967718.0</v>
      </c>
      <c r="B206" s="1">
        <v>175.0</v>
      </c>
      <c r="C206" s="1">
        <v>14329.0</v>
      </c>
      <c r="D206" s="1">
        <v>214.0</v>
      </c>
      <c r="E206" s="1">
        <v>0.0</v>
      </c>
      <c r="G206" s="1">
        <v>1.0</v>
      </c>
      <c r="H206" s="2">
        <v>40666.70111637731</v>
      </c>
      <c r="I206" s="1">
        <v>-1.0</v>
      </c>
    </row>
    <row r="207" ht="13.5" customHeight="1">
      <c r="A207" s="1">
        <v>967475.0</v>
      </c>
      <c r="B207" s="1">
        <v>221.0</v>
      </c>
      <c r="C207" s="1">
        <v>12983.0</v>
      </c>
      <c r="D207" s="1">
        <v>214.0</v>
      </c>
      <c r="E207" s="1">
        <v>1.0</v>
      </c>
      <c r="G207" s="1">
        <v>1.0</v>
      </c>
      <c r="H207" s="2">
        <v>40666.701104988424</v>
      </c>
      <c r="I207" s="1">
        <v>-1.0</v>
      </c>
    </row>
    <row r="208" ht="13.5" customHeight="1">
      <c r="A208" s="1">
        <v>968200.0</v>
      </c>
      <c r="B208" s="1">
        <v>41.0</v>
      </c>
      <c r="C208" s="1">
        <v>14331.0</v>
      </c>
      <c r="D208" s="1">
        <v>214.0</v>
      </c>
      <c r="E208" s="1">
        <v>59.0</v>
      </c>
      <c r="G208" s="1">
        <v>1.0</v>
      </c>
      <c r="H208" s="2">
        <v>40666.701141446756</v>
      </c>
      <c r="I208" s="1">
        <v>-1.0</v>
      </c>
    </row>
    <row r="209" ht="13.5" customHeight="1">
      <c r="A209" s="1">
        <v>967503.0</v>
      </c>
      <c r="B209" s="1">
        <v>214.0</v>
      </c>
      <c r="C209" s="1">
        <v>14307.0</v>
      </c>
      <c r="D209" s="1">
        <v>214.0</v>
      </c>
      <c r="E209" s="1">
        <v>549.0</v>
      </c>
      <c r="G209" s="1">
        <v>1.0</v>
      </c>
      <c r="H209" s="2">
        <v>40666.701106342596</v>
      </c>
      <c r="I209" s="1">
        <v>-1.0</v>
      </c>
    </row>
    <row r="210" ht="13.5" customHeight="1">
      <c r="A210" s="1">
        <v>967615.0</v>
      </c>
      <c r="B210" s="1">
        <v>20.0</v>
      </c>
      <c r="C210" s="1">
        <v>14307.0</v>
      </c>
      <c r="D210" s="1">
        <v>214.0</v>
      </c>
      <c r="E210" s="1">
        <v>2155.0</v>
      </c>
      <c r="G210" s="1">
        <v>1.0</v>
      </c>
      <c r="H210" s="2">
        <v>40666.70111140046</v>
      </c>
      <c r="I210" s="1">
        <v>-1.0</v>
      </c>
    </row>
    <row r="211" ht="13.5" customHeight="1">
      <c r="A211" s="1">
        <v>967922.0</v>
      </c>
      <c r="B211" s="1">
        <v>25.0</v>
      </c>
      <c r="C211" s="1">
        <v>14245.0</v>
      </c>
      <c r="D211" s="1">
        <v>214.0</v>
      </c>
      <c r="E211" s="1">
        <v>2513.0</v>
      </c>
      <c r="G211" s="1">
        <v>1.0</v>
      </c>
      <c r="H211" s="2">
        <v>40666.70112777778</v>
      </c>
      <c r="I211" s="1">
        <v>-1.0</v>
      </c>
    </row>
    <row r="212" ht="13.5" customHeight="1">
      <c r="A212" s="1">
        <v>968060.0</v>
      </c>
      <c r="B212" s="1">
        <v>46.0</v>
      </c>
      <c r="C212" s="1">
        <v>14331.0</v>
      </c>
      <c r="D212" s="1">
        <v>214.0</v>
      </c>
      <c r="E212" s="1">
        <v>57.0</v>
      </c>
      <c r="G212" s="1">
        <v>1.0</v>
      </c>
      <c r="H212" s="2">
        <v>40666.70113508102</v>
      </c>
      <c r="I212" s="1">
        <v>-1.0</v>
      </c>
    </row>
    <row r="213" ht="13.5" customHeight="1">
      <c r="A213" s="1">
        <v>968277.0</v>
      </c>
      <c r="B213" s="1">
        <v>207.0</v>
      </c>
      <c r="C213" s="1">
        <v>14265.0</v>
      </c>
      <c r="D213" s="1">
        <v>214.0</v>
      </c>
      <c r="E213" s="1">
        <v>65.0</v>
      </c>
      <c r="G213" s="1">
        <v>1.0</v>
      </c>
      <c r="H213" s="2">
        <v>40666.70115150463</v>
      </c>
      <c r="I213" s="1">
        <v>-1.0</v>
      </c>
    </row>
    <row r="214" ht="13.5" customHeight="1">
      <c r="A214" s="1">
        <v>783468.0</v>
      </c>
      <c r="B214" s="1">
        <v>433.0</v>
      </c>
      <c r="C214" s="1">
        <v>12983.0</v>
      </c>
      <c r="D214" s="1">
        <v>214.0</v>
      </c>
      <c r="E214" s="1">
        <v>29.0</v>
      </c>
      <c r="G214" s="1">
        <v>1.0</v>
      </c>
      <c r="H214" s="2">
        <v>40649.48832778935</v>
      </c>
      <c r="I214" s="1">
        <v>-1.0</v>
      </c>
    </row>
    <row r="215" ht="13.5" customHeight="1">
      <c r="A215" s="1">
        <v>967659.0</v>
      </c>
      <c r="B215" s="1">
        <v>177.0</v>
      </c>
      <c r="C215" s="1">
        <v>14306.0</v>
      </c>
      <c r="D215" s="1">
        <v>214.0</v>
      </c>
      <c r="E215" s="1">
        <v>6568.0</v>
      </c>
      <c r="G215" s="1">
        <v>1.0</v>
      </c>
      <c r="H215" s="2">
        <v>40666.70111356481</v>
      </c>
      <c r="I215" s="1">
        <v>-1.0</v>
      </c>
    </row>
    <row r="216" ht="13.5" customHeight="1">
      <c r="A216" s="1">
        <v>968065.0</v>
      </c>
      <c r="B216" s="1">
        <v>46.0</v>
      </c>
      <c r="C216" s="1">
        <v>14391.0</v>
      </c>
      <c r="D216" s="1">
        <v>214.0</v>
      </c>
      <c r="E216" s="1">
        <v>46.0</v>
      </c>
      <c r="G216" s="1">
        <v>1.0</v>
      </c>
      <c r="H216" s="2">
        <v>40666.70113528935</v>
      </c>
      <c r="I216" s="1">
        <v>-1.0</v>
      </c>
    </row>
    <row r="217" ht="13.5" customHeight="1">
      <c r="A217" s="1">
        <v>967900.0</v>
      </c>
      <c r="B217" s="1">
        <v>26.0</v>
      </c>
      <c r="C217" s="1">
        <v>14396.0</v>
      </c>
      <c r="D217" s="1">
        <v>214.0</v>
      </c>
      <c r="E217" s="1">
        <v>9775.0</v>
      </c>
      <c r="G217" s="1">
        <v>1.0</v>
      </c>
      <c r="H217" s="2">
        <v>40666.70112680556</v>
      </c>
      <c r="I217" s="1">
        <v>-1.0</v>
      </c>
    </row>
    <row r="218" ht="13.5" customHeight="1">
      <c r="A218" s="1">
        <v>968079.0</v>
      </c>
      <c r="B218" s="1">
        <v>209.0</v>
      </c>
      <c r="C218" s="1">
        <v>14306.0</v>
      </c>
      <c r="D218" s="1">
        <v>214.0</v>
      </c>
      <c r="E218" s="1">
        <v>0.0</v>
      </c>
      <c r="G218" s="1">
        <v>1.0</v>
      </c>
      <c r="H218" s="2">
        <v>40666.7011359838</v>
      </c>
      <c r="I218" s="1">
        <v>-1.0</v>
      </c>
    </row>
    <row r="219" ht="13.5" customHeight="1">
      <c r="A219" s="1">
        <v>967609.0</v>
      </c>
      <c r="B219" s="1">
        <v>20.0</v>
      </c>
      <c r="C219" s="1">
        <v>12987.0</v>
      </c>
      <c r="D219" s="1">
        <v>214.0</v>
      </c>
      <c r="E219" s="1">
        <v>6031.0</v>
      </c>
      <c r="G219" s="1">
        <v>1.0</v>
      </c>
      <c r="H219" s="2">
        <v>40666.701111180555</v>
      </c>
      <c r="I219" s="1">
        <v>-1.0</v>
      </c>
    </row>
    <row r="220" ht="13.5" customHeight="1">
      <c r="A220" s="1">
        <v>967897.0</v>
      </c>
      <c r="B220" s="1">
        <v>26.0</v>
      </c>
      <c r="C220" s="1">
        <v>14391.0</v>
      </c>
      <c r="D220" s="1">
        <v>214.0</v>
      </c>
      <c r="E220" s="1">
        <v>1333.0</v>
      </c>
      <c r="G220" s="1">
        <v>1.0</v>
      </c>
      <c r="H220" s="2">
        <v>40666.70112667824</v>
      </c>
      <c r="I220" s="1">
        <v>-1.0</v>
      </c>
    </row>
    <row r="221" ht="13.5" customHeight="1">
      <c r="A221" s="1">
        <v>968114.0</v>
      </c>
      <c r="B221" s="1">
        <v>38.0</v>
      </c>
      <c r="C221" s="1">
        <v>14252.0</v>
      </c>
      <c r="D221" s="1">
        <v>214.0</v>
      </c>
      <c r="E221" s="1">
        <v>251.0</v>
      </c>
      <c r="G221" s="1">
        <v>1.0</v>
      </c>
      <c r="H221" s="2">
        <v>40666.70113767361</v>
      </c>
      <c r="I221" s="1">
        <v>-1.0</v>
      </c>
    </row>
    <row r="222" ht="13.5" customHeight="1">
      <c r="A222" s="1">
        <v>967785.0</v>
      </c>
      <c r="B222" s="1">
        <v>33.0</v>
      </c>
      <c r="C222" s="1">
        <v>14391.0</v>
      </c>
      <c r="D222" s="1">
        <v>214.0</v>
      </c>
      <c r="E222" s="1">
        <v>49.0</v>
      </c>
      <c r="G222" s="1">
        <v>1.0</v>
      </c>
      <c r="H222" s="2">
        <v>40666.701121701386</v>
      </c>
      <c r="I222" s="1">
        <v>-1.0</v>
      </c>
    </row>
    <row r="223" ht="13.5" customHeight="1">
      <c r="A223" s="1">
        <v>968005.0</v>
      </c>
      <c r="B223" s="1">
        <v>463.0</v>
      </c>
      <c r="C223" s="1">
        <v>14336.0</v>
      </c>
      <c r="D223" s="1">
        <v>214.0</v>
      </c>
      <c r="E223" s="1">
        <v>59.0</v>
      </c>
      <c r="G223" s="1">
        <v>1.0</v>
      </c>
      <c r="H223" s="2">
        <v>40666.70113152778</v>
      </c>
      <c r="I223" s="1">
        <v>-1.0</v>
      </c>
    </row>
    <row r="224" ht="13.5" customHeight="1">
      <c r="A224" s="1">
        <v>968080.0</v>
      </c>
      <c r="B224" s="1">
        <v>209.0</v>
      </c>
      <c r="C224" s="1">
        <v>14268.0</v>
      </c>
      <c r="D224" s="1">
        <v>214.0</v>
      </c>
      <c r="E224" s="1">
        <v>87.0</v>
      </c>
      <c r="G224" s="1">
        <v>1.0</v>
      </c>
      <c r="H224" s="2">
        <v>40666.70113603009</v>
      </c>
      <c r="I224" s="1">
        <v>-1.0</v>
      </c>
    </row>
    <row r="225" ht="13.5" customHeight="1">
      <c r="A225" s="1">
        <v>968082.0</v>
      </c>
      <c r="B225" s="1">
        <v>209.0</v>
      </c>
      <c r="C225" s="1">
        <v>14329.0</v>
      </c>
      <c r="D225" s="1">
        <v>214.0</v>
      </c>
      <c r="E225" s="1">
        <v>0.0</v>
      </c>
      <c r="G225" s="1">
        <v>1.0</v>
      </c>
      <c r="H225" s="2">
        <v>40666.70113609954</v>
      </c>
      <c r="I225" s="1">
        <v>-1.0</v>
      </c>
    </row>
    <row r="226" ht="13.5" customHeight="1">
      <c r="A226" s="1">
        <v>967273.0</v>
      </c>
      <c r="B226" s="1">
        <v>40.0</v>
      </c>
      <c r="C226" s="1">
        <v>14379.0</v>
      </c>
      <c r="D226" s="1">
        <v>214.0</v>
      </c>
      <c r="E226" s="1">
        <v>2.0</v>
      </c>
      <c r="G226" s="1">
        <v>1.0</v>
      </c>
      <c r="H226" s="2">
        <v>40666.70111887732</v>
      </c>
      <c r="I226" s="1">
        <v>-1.0</v>
      </c>
    </row>
    <row r="227" ht="13.5" customHeight="1">
      <c r="A227" s="1">
        <v>968341.0</v>
      </c>
      <c r="B227" s="1">
        <v>204.0</v>
      </c>
      <c r="C227" s="1">
        <v>14336.0</v>
      </c>
      <c r="D227" s="1">
        <v>214.0</v>
      </c>
      <c r="E227" s="1">
        <v>3.0</v>
      </c>
      <c r="G227" s="1">
        <v>1.0</v>
      </c>
      <c r="H227" s="2">
        <v>40666.701154131944</v>
      </c>
      <c r="I227" s="1">
        <v>-1.0</v>
      </c>
    </row>
    <row r="228" ht="13.5" customHeight="1">
      <c r="A228" s="1">
        <v>967978.0</v>
      </c>
      <c r="B228" s="1">
        <v>216.0</v>
      </c>
      <c r="C228" s="1">
        <v>14245.0</v>
      </c>
      <c r="D228" s="1">
        <v>214.0</v>
      </c>
      <c r="E228" s="1">
        <v>22.0</v>
      </c>
      <c r="G228" s="1">
        <v>1.0</v>
      </c>
      <c r="H228" s="2">
        <v>40666.70113032407</v>
      </c>
      <c r="I228" s="1">
        <v>-1.0</v>
      </c>
    </row>
    <row r="229" ht="13.5" customHeight="1">
      <c r="A229" s="1">
        <v>967981.0</v>
      </c>
      <c r="B229" s="1">
        <v>216.0</v>
      </c>
      <c r="C229" s="1">
        <v>14391.0</v>
      </c>
      <c r="D229" s="1">
        <v>214.0</v>
      </c>
      <c r="E229" s="1">
        <v>22.0</v>
      </c>
      <c r="G229" s="1">
        <v>1.0</v>
      </c>
      <c r="H229" s="2">
        <v>40666.70113045139</v>
      </c>
      <c r="I229" s="1">
        <v>-1.0</v>
      </c>
    </row>
    <row r="230" ht="13.5" customHeight="1">
      <c r="A230" s="1">
        <v>968034.0</v>
      </c>
      <c r="B230" s="1">
        <v>206.0</v>
      </c>
      <c r="C230" s="1">
        <v>14245.0</v>
      </c>
      <c r="D230" s="1">
        <v>214.0</v>
      </c>
      <c r="E230" s="1">
        <v>52.0</v>
      </c>
      <c r="G230" s="1">
        <v>1.0</v>
      </c>
      <c r="H230" s="2">
        <v>40666.7011328125</v>
      </c>
      <c r="I230" s="1">
        <v>-1.0</v>
      </c>
    </row>
    <row r="231" ht="13.5" customHeight="1">
      <c r="A231" s="1">
        <v>967641.0</v>
      </c>
      <c r="B231" s="1">
        <v>55.0</v>
      </c>
      <c r="C231" s="1">
        <v>14336.0</v>
      </c>
      <c r="D231" s="1">
        <v>214.0</v>
      </c>
      <c r="E231" s="1">
        <v>269775.0</v>
      </c>
      <c r="G231" s="1">
        <v>1.0</v>
      </c>
      <c r="H231" s="2">
        <v>40666.70111267361</v>
      </c>
      <c r="I231" s="1">
        <v>-1.0</v>
      </c>
    </row>
    <row r="232" ht="13.5" customHeight="1">
      <c r="A232" s="1">
        <v>967469.0</v>
      </c>
      <c r="B232" s="1">
        <v>221.0</v>
      </c>
      <c r="C232" s="1">
        <v>12987.0</v>
      </c>
      <c r="D232" s="1">
        <v>214.0</v>
      </c>
      <c r="E232" s="1">
        <v>1.0</v>
      </c>
      <c r="G232" s="1">
        <v>1.0</v>
      </c>
      <c r="H232" s="2">
        <v>40666.70110474537</v>
      </c>
      <c r="I232" s="1">
        <v>-1.0</v>
      </c>
    </row>
    <row r="233" ht="13.5" customHeight="1">
      <c r="A233" s="1">
        <v>967932.0</v>
      </c>
      <c r="B233" s="1">
        <v>25.0</v>
      </c>
      <c r="C233" s="1">
        <v>14313.0</v>
      </c>
      <c r="D233" s="1">
        <v>214.0</v>
      </c>
      <c r="E233" s="1">
        <v>525.0</v>
      </c>
      <c r="G233" s="1">
        <v>1.0</v>
      </c>
      <c r="H233" s="2">
        <v>40666.70112819444</v>
      </c>
      <c r="I233" s="1">
        <v>-1.0</v>
      </c>
    </row>
    <row r="234" ht="13.5" customHeight="1">
      <c r="A234" s="1">
        <v>967997.0</v>
      </c>
      <c r="B234" s="1">
        <v>463.0</v>
      </c>
      <c r="C234" s="1">
        <v>14268.0</v>
      </c>
      <c r="D234" s="1">
        <v>214.0</v>
      </c>
      <c r="E234" s="1">
        <v>315.0</v>
      </c>
      <c r="G234" s="1">
        <v>1.0</v>
      </c>
      <c r="H234" s="2">
        <v>40666.701131180555</v>
      </c>
      <c r="I234" s="1">
        <v>-1.0</v>
      </c>
    </row>
    <row r="235" ht="13.5" customHeight="1">
      <c r="A235" s="1">
        <v>968134.0</v>
      </c>
      <c r="B235" s="1">
        <v>208.0</v>
      </c>
      <c r="C235" s="1">
        <v>12986.0</v>
      </c>
      <c r="D235" s="1">
        <v>214.0</v>
      </c>
      <c r="E235" s="1">
        <v>2568.0</v>
      </c>
      <c r="G235" s="1">
        <v>1.0</v>
      </c>
      <c r="H235" s="2">
        <v>40666.701138564815</v>
      </c>
      <c r="I235" s="1">
        <v>-1.0</v>
      </c>
    </row>
    <row r="236" ht="13.5" customHeight="1">
      <c r="A236" s="1">
        <v>967902.0</v>
      </c>
      <c r="B236" s="1">
        <v>26.0</v>
      </c>
      <c r="C236" s="1">
        <v>14301.0</v>
      </c>
      <c r="D236" s="1">
        <v>214.0</v>
      </c>
      <c r="E236" s="1">
        <v>396.0</v>
      </c>
      <c r="G236" s="1">
        <v>1.0</v>
      </c>
      <c r="H236" s="2">
        <v>40666.701126875</v>
      </c>
      <c r="I236" s="1">
        <v>-1.0</v>
      </c>
    </row>
    <row r="237" ht="13.5" customHeight="1">
      <c r="A237" s="1">
        <v>967460.0</v>
      </c>
      <c r="B237" s="1">
        <v>221.0</v>
      </c>
      <c r="C237" s="1">
        <v>14269.0</v>
      </c>
      <c r="D237" s="1">
        <v>214.0</v>
      </c>
      <c r="E237" s="1">
        <v>1.0</v>
      </c>
      <c r="G237" s="1">
        <v>1.0</v>
      </c>
      <c r="H237" s="2">
        <v>40666.70110436343</v>
      </c>
      <c r="I237" s="1">
        <v>-1.0</v>
      </c>
    </row>
    <row r="238" ht="13.5" customHeight="1">
      <c r="A238" s="1">
        <v>967790.0</v>
      </c>
      <c r="B238" s="1">
        <v>33.0</v>
      </c>
      <c r="C238" s="1">
        <v>14301.0</v>
      </c>
      <c r="D238" s="1">
        <v>214.0</v>
      </c>
      <c r="E238" s="1">
        <v>83.0</v>
      </c>
      <c r="G238" s="1">
        <v>1.0</v>
      </c>
      <c r="H238" s="2">
        <v>40666.701121909726</v>
      </c>
      <c r="I238" s="1">
        <v>-1.0</v>
      </c>
    </row>
    <row r="239" ht="13.5" customHeight="1">
      <c r="A239" s="1">
        <v>967518.0</v>
      </c>
      <c r="B239" s="1">
        <v>213.0</v>
      </c>
      <c r="C239" s="1">
        <v>14369.0</v>
      </c>
      <c r="D239" s="1">
        <v>214.0</v>
      </c>
      <c r="E239" s="1">
        <v>3352.0</v>
      </c>
      <c r="G239" s="1">
        <v>1.0</v>
      </c>
      <c r="H239" s="2">
        <v>40666.701107002315</v>
      </c>
      <c r="I239" s="1">
        <v>-1.0</v>
      </c>
    </row>
    <row r="240" ht="13.5" customHeight="1">
      <c r="A240" s="1">
        <v>967956.0</v>
      </c>
      <c r="B240" s="1">
        <v>217.0</v>
      </c>
      <c r="C240" s="1">
        <v>14396.0</v>
      </c>
      <c r="D240" s="1">
        <v>214.0</v>
      </c>
      <c r="E240" s="1">
        <v>92.0</v>
      </c>
      <c r="G240" s="1">
        <v>1.0</v>
      </c>
      <c r="H240" s="2">
        <v>40666.701129340276</v>
      </c>
      <c r="I240" s="1">
        <v>-1.0</v>
      </c>
    </row>
    <row r="241" ht="13.5" customHeight="1">
      <c r="A241" s="1">
        <v>967910.0</v>
      </c>
      <c r="B241" s="1">
        <v>25.0</v>
      </c>
      <c r="C241" s="1">
        <v>14369.0</v>
      </c>
      <c r="D241" s="1">
        <v>214.0</v>
      </c>
      <c r="E241" s="1">
        <v>387.0</v>
      </c>
      <c r="G241" s="1">
        <v>1.0</v>
      </c>
      <c r="H241" s="2">
        <v>40666.701127280096</v>
      </c>
      <c r="I241" s="1">
        <v>-1.0</v>
      </c>
    </row>
    <row r="242" ht="13.5" customHeight="1">
      <c r="A242" s="1">
        <v>967602.0</v>
      </c>
      <c r="B242" s="1">
        <v>20.0</v>
      </c>
      <c r="C242" s="1">
        <v>14369.0</v>
      </c>
      <c r="D242" s="1">
        <v>214.0</v>
      </c>
      <c r="E242" s="1">
        <v>107.0</v>
      </c>
      <c r="G242" s="1">
        <v>1.0</v>
      </c>
      <c r="H242" s="2">
        <v>40666.70111086805</v>
      </c>
      <c r="I242" s="1">
        <v>-1.0</v>
      </c>
    </row>
    <row r="243" ht="13.5" customHeight="1">
      <c r="A243" s="1">
        <v>967905.0</v>
      </c>
      <c r="B243" s="1">
        <v>26.0</v>
      </c>
      <c r="C243" s="1">
        <v>12982.0</v>
      </c>
      <c r="D243" s="1">
        <v>214.0</v>
      </c>
      <c r="E243" s="1">
        <v>580.0</v>
      </c>
      <c r="G243" s="1">
        <v>1.0</v>
      </c>
      <c r="H243" s="2">
        <v>40666.701127002314</v>
      </c>
      <c r="I243" s="1">
        <v>-1.0</v>
      </c>
    </row>
    <row r="244" ht="13.5" customHeight="1">
      <c r="A244" s="1">
        <v>968313.0</v>
      </c>
      <c r="B244" s="1">
        <v>199.0</v>
      </c>
      <c r="C244" s="1">
        <v>14336.0</v>
      </c>
      <c r="D244" s="1">
        <v>214.0</v>
      </c>
      <c r="E244" s="1">
        <v>12.0</v>
      </c>
      <c r="G244" s="1">
        <v>1.0</v>
      </c>
      <c r="H244" s="2">
        <v>40666.70115302083</v>
      </c>
      <c r="I244" s="1">
        <v>-1.0</v>
      </c>
    </row>
    <row r="245" ht="13.5" customHeight="1">
      <c r="A245" s="1">
        <v>967809.0</v>
      </c>
      <c r="B245" s="1">
        <v>34.0</v>
      </c>
      <c r="C245" s="1">
        <v>14336.0</v>
      </c>
      <c r="D245" s="1">
        <v>214.0</v>
      </c>
      <c r="E245" s="1">
        <v>59.0</v>
      </c>
      <c r="G245" s="1">
        <v>1.0</v>
      </c>
      <c r="H245" s="2">
        <v>40666.70112275463</v>
      </c>
      <c r="I245" s="1">
        <v>-1.0</v>
      </c>
    </row>
    <row r="246" ht="13.5" customHeight="1">
      <c r="A246" s="1">
        <v>967511.0</v>
      </c>
      <c r="B246" s="1">
        <v>214.0</v>
      </c>
      <c r="C246" s="1">
        <v>14281.0</v>
      </c>
      <c r="D246" s="1">
        <v>214.0</v>
      </c>
      <c r="E246" s="1">
        <v>2883.0</v>
      </c>
      <c r="G246" s="1">
        <v>1.0</v>
      </c>
      <c r="H246" s="2">
        <v>40666.70110666667</v>
      </c>
      <c r="I246" s="1">
        <v>-1.0</v>
      </c>
    </row>
    <row r="247" ht="13.5" customHeight="1">
      <c r="A247" s="1">
        <v>967715.0</v>
      </c>
      <c r="B247" s="1">
        <v>175.0</v>
      </c>
      <c r="C247" s="1">
        <v>14306.0</v>
      </c>
      <c r="D247" s="1">
        <v>214.0</v>
      </c>
      <c r="E247" s="1">
        <v>1.0</v>
      </c>
      <c r="G247" s="1">
        <v>1.0</v>
      </c>
      <c r="H247" s="2">
        <v>40666.70111625</v>
      </c>
      <c r="I247" s="1">
        <v>-1.0</v>
      </c>
    </row>
    <row r="248" ht="13.5" customHeight="1">
      <c r="A248" s="1">
        <v>968319.0</v>
      </c>
      <c r="B248" s="1">
        <v>199.0</v>
      </c>
      <c r="C248" s="1">
        <v>14396.0</v>
      </c>
      <c r="D248" s="1">
        <v>214.0</v>
      </c>
      <c r="E248" s="1">
        <v>7.0</v>
      </c>
      <c r="G248" s="1">
        <v>1.0</v>
      </c>
      <c r="H248" s="2">
        <v>40666.70115324074</v>
      </c>
      <c r="I248" s="1">
        <v>-1.0</v>
      </c>
    </row>
    <row r="249" ht="13.5" customHeight="1">
      <c r="A249" s="1">
        <v>967968.0</v>
      </c>
      <c r="B249" s="1">
        <v>216.0</v>
      </c>
      <c r="C249" s="1">
        <v>14306.0</v>
      </c>
      <c r="D249" s="1">
        <v>214.0</v>
      </c>
      <c r="E249" s="1">
        <v>5.0</v>
      </c>
      <c r="G249" s="1">
        <v>1.0</v>
      </c>
      <c r="H249" s="2">
        <v>40666.70112991898</v>
      </c>
      <c r="I249" s="1">
        <v>-1.0</v>
      </c>
    </row>
    <row r="250" ht="13.5" customHeight="1">
      <c r="A250" s="1">
        <v>967577.0</v>
      </c>
      <c r="B250" s="1">
        <v>22.0</v>
      </c>
      <c r="C250" s="1">
        <v>14268.0</v>
      </c>
      <c r="D250" s="1">
        <v>214.0</v>
      </c>
      <c r="E250" s="1">
        <v>10642.0</v>
      </c>
      <c r="G250" s="1">
        <v>1.0</v>
      </c>
      <c r="H250" s="2">
        <v>40666.701109699075</v>
      </c>
      <c r="I250" s="1">
        <v>-1.0</v>
      </c>
    </row>
    <row r="251" ht="13.5" customHeight="1">
      <c r="A251" s="1">
        <v>968205.0</v>
      </c>
      <c r="B251" s="1">
        <v>41.0</v>
      </c>
      <c r="C251" s="1">
        <v>14391.0</v>
      </c>
      <c r="D251" s="1">
        <v>214.0</v>
      </c>
      <c r="E251" s="1">
        <v>46.0</v>
      </c>
      <c r="G251" s="1">
        <v>1.0</v>
      </c>
      <c r="H251" s="2">
        <v>40666.701141655096</v>
      </c>
      <c r="I251" s="1">
        <v>-1.0</v>
      </c>
    </row>
    <row r="252" ht="13.5" customHeight="1">
      <c r="A252" s="1">
        <v>967837.0</v>
      </c>
      <c r="B252" s="1">
        <v>27.0</v>
      </c>
      <c r="C252" s="1">
        <v>14336.0</v>
      </c>
      <c r="D252" s="1">
        <v>214.0</v>
      </c>
      <c r="E252" s="1">
        <v>24.0</v>
      </c>
      <c r="G252" s="1">
        <v>1.0</v>
      </c>
      <c r="H252" s="2">
        <v>40666.70112400463</v>
      </c>
      <c r="I252" s="1">
        <v>-1.0</v>
      </c>
    </row>
    <row r="253" ht="13.5" customHeight="1">
      <c r="A253" s="1">
        <v>967963.0</v>
      </c>
      <c r="B253" s="1">
        <v>216.0</v>
      </c>
      <c r="C253" s="1">
        <v>14293.0</v>
      </c>
      <c r="D253" s="1">
        <v>214.0</v>
      </c>
      <c r="E253" s="1">
        <v>17.0</v>
      </c>
      <c r="G253" s="1">
        <v>1.0</v>
      </c>
      <c r="H253" s="2">
        <v>40666.701129699075</v>
      </c>
      <c r="I253" s="1">
        <v>-1.0</v>
      </c>
    </row>
    <row r="254" ht="13.5" customHeight="1">
      <c r="A254" s="1">
        <v>968336.0</v>
      </c>
      <c r="B254" s="1">
        <v>204.0</v>
      </c>
      <c r="C254" s="1">
        <v>14379.0</v>
      </c>
      <c r="D254" s="1">
        <v>214.0</v>
      </c>
      <c r="E254" s="1">
        <v>2.0</v>
      </c>
      <c r="G254" s="1">
        <v>1.0</v>
      </c>
      <c r="H254" s="2">
        <v>40666.70115395833</v>
      </c>
      <c r="I254" s="1">
        <v>-1.0</v>
      </c>
    </row>
    <row r="255" ht="13.5" customHeight="1">
      <c r="A255" s="1">
        <v>967985.0</v>
      </c>
      <c r="B255" s="1">
        <v>216.0</v>
      </c>
      <c r="C255" s="1">
        <v>12981.0</v>
      </c>
      <c r="D255" s="1">
        <v>214.0</v>
      </c>
      <c r="E255" s="1">
        <v>97.0</v>
      </c>
      <c r="G255" s="1">
        <v>1.0</v>
      </c>
      <c r="H255" s="2">
        <v>40666.701130625</v>
      </c>
      <c r="I255" s="1">
        <v>-1.0</v>
      </c>
    </row>
    <row r="256" ht="13.5" customHeight="1">
      <c r="A256" s="1">
        <v>967909.0</v>
      </c>
      <c r="B256" s="1">
        <v>25.0</v>
      </c>
      <c r="C256" s="1">
        <v>14379.0</v>
      </c>
      <c r="D256" s="1">
        <v>214.0</v>
      </c>
      <c r="E256" s="1">
        <v>7471.0</v>
      </c>
      <c r="G256" s="1">
        <v>1.0</v>
      </c>
      <c r="H256" s="2">
        <v>40666.7011272338</v>
      </c>
      <c r="I256" s="1">
        <v>-1.0</v>
      </c>
    </row>
    <row r="257" ht="13.5" customHeight="1">
      <c r="A257" s="1">
        <v>967643.0</v>
      </c>
      <c r="B257" s="1">
        <v>55.0</v>
      </c>
      <c r="C257" s="1">
        <v>14307.0</v>
      </c>
      <c r="D257" s="1">
        <v>214.0</v>
      </c>
      <c r="E257" s="1">
        <v>155076.0</v>
      </c>
      <c r="G257" s="1">
        <v>1.0</v>
      </c>
      <c r="H257" s="2">
        <v>40666.70111275463</v>
      </c>
      <c r="I257" s="1">
        <v>-1.0</v>
      </c>
    </row>
    <row r="258" ht="13.5" customHeight="1">
      <c r="A258" s="1">
        <v>967822.0</v>
      </c>
      <c r="B258" s="1">
        <v>27.0</v>
      </c>
      <c r="C258" s="1">
        <v>12909.0</v>
      </c>
      <c r="D258" s="1">
        <v>214.0</v>
      </c>
      <c r="E258" s="1">
        <v>458.0</v>
      </c>
      <c r="G258" s="1">
        <v>1.0</v>
      </c>
      <c r="H258" s="2">
        <v>40666.701123391205</v>
      </c>
      <c r="I258" s="1">
        <v>-1.0</v>
      </c>
    </row>
    <row r="259" ht="13.5" customHeight="1">
      <c r="A259" s="1">
        <v>967378.0</v>
      </c>
      <c r="B259" s="1">
        <v>198.0</v>
      </c>
      <c r="C259" s="1">
        <v>14391.0</v>
      </c>
      <c r="D259" s="1">
        <v>214.0</v>
      </c>
      <c r="E259" s="1">
        <v>21.0</v>
      </c>
      <c r="G259" s="1">
        <v>1.0</v>
      </c>
      <c r="H259" s="2">
        <v>40666.7011203588</v>
      </c>
      <c r="I259" s="1">
        <v>-1.0</v>
      </c>
    </row>
    <row r="260" ht="13.5" customHeight="1">
      <c r="A260" s="1">
        <v>968141.0</v>
      </c>
      <c r="B260" s="1">
        <v>208.0</v>
      </c>
      <c r="C260" s="1">
        <v>12987.0</v>
      </c>
      <c r="D260" s="1">
        <v>214.0</v>
      </c>
      <c r="E260" s="1">
        <v>5721.0</v>
      </c>
      <c r="G260" s="1">
        <v>1.0</v>
      </c>
      <c r="H260" s="2">
        <v>40666.70113886574</v>
      </c>
      <c r="I260" s="1">
        <v>-1.0</v>
      </c>
    </row>
    <row r="261" ht="13.5" customHeight="1">
      <c r="A261" s="1">
        <v>967990.0</v>
      </c>
      <c r="B261" s="1">
        <v>463.0</v>
      </c>
      <c r="C261" s="1">
        <v>12909.0</v>
      </c>
      <c r="D261" s="1">
        <v>214.0</v>
      </c>
      <c r="E261" s="1">
        <v>2315.0</v>
      </c>
      <c r="G261" s="1">
        <v>1.0</v>
      </c>
      <c r="H261" s="2">
        <v>40666.70113087963</v>
      </c>
      <c r="I261" s="1">
        <v>-1.0</v>
      </c>
    </row>
    <row r="262" ht="13.5" customHeight="1">
      <c r="A262" s="1">
        <v>968051.0</v>
      </c>
      <c r="B262" s="1">
        <v>46.0</v>
      </c>
      <c r="C262" s="1">
        <v>12986.0</v>
      </c>
      <c r="D262" s="1">
        <v>214.0</v>
      </c>
      <c r="E262" s="1">
        <v>410.0</v>
      </c>
      <c r="G262" s="1">
        <v>1.0</v>
      </c>
      <c r="H262" s="2">
        <v>40666.70113469908</v>
      </c>
      <c r="I262" s="1">
        <v>-1.0</v>
      </c>
    </row>
    <row r="263" ht="13.5" customHeight="1">
      <c r="A263" s="1">
        <v>968324.0</v>
      </c>
      <c r="B263" s="1">
        <v>199.0</v>
      </c>
      <c r="C263" s="1">
        <v>14307.0</v>
      </c>
      <c r="D263" s="1">
        <v>214.0</v>
      </c>
      <c r="E263" s="1">
        <v>9.0</v>
      </c>
      <c r="G263" s="1">
        <v>1.0</v>
      </c>
      <c r="H263" s="2">
        <v>40666.7011534375</v>
      </c>
      <c r="I263" s="1">
        <v>-1.0</v>
      </c>
    </row>
    <row r="264" ht="13.5" customHeight="1">
      <c r="A264" s="1">
        <v>968337.0</v>
      </c>
      <c r="B264" s="1">
        <v>204.0</v>
      </c>
      <c r="C264" s="1">
        <v>12987.0</v>
      </c>
      <c r="D264" s="1">
        <v>214.0</v>
      </c>
      <c r="E264" s="1">
        <v>16.0</v>
      </c>
      <c r="G264" s="1">
        <v>1.0</v>
      </c>
      <c r="H264" s="2">
        <v>40666.70115399305</v>
      </c>
      <c r="I264" s="1">
        <v>-1.0</v>
      </c>
    </row>
    <row r="265" ht="13.5" customHeight="1">
      <c r="A265" s="1">
        <v>967586.0</v>
      </c>
      <c r="B265" s="1">
        <v>22.0</v>
      </c>
      <c r="C265" s="1">
        <v>14245.0</v>
      </c>
      <c r="D265" s="1">
        <v>214.0</v>
      </c>
      <c r="E265" s="1">
        <v>1940.0</v>
      </c>
      <c r="G265" s="1">
        <v>1.0</v>
      </c>
      <c r="H265" s="2">
        <v>40666.70111005787</v>
      </c>
      <c r="I265" s="1">
        <v>-1.0</v>
      </c>
    </row>
    <row r="266" ht="13.5" customHeight="1">
      <c r="A266" s="1">
        <v>968290.0</v>
      </c>
      <c r="B266" s="1">
        <v>207.0</v>
      </c>
      <c r="C266" s="1">
        <v>14289.0</v>
      </c>
      <c r="D266" s="1">
        <v>214.0</v>
      </c>
      <c r="E266" s="1">
        <v>158.0</v>
      </c>
      <c r="G266" s="1">
        <v>1.0</v>
      </c>
      <c r="H266" s="2">
        <v>40666.70115202546</v>
      </c>
      <c r="I266" s="1">
        <v>-1.0</v>
      </c>
    </row>
    <row r="267" ht="13.5" customHeight="1">
      <c r="A267" s="1">
        <v>968040.0</v>
      </c>
      <c r="B267" s="1">
        <v>206.0</v>
      </c>
      <c r="C267" s="1">
        <v>14396.0</v>
      </c>
      <c r="D267" s="1">
        <v>214.0</v>
      </c>
      <c r="E267" s="1">
        <v>214.0</v>
      </c>
      <c r="G267" s="1">
        <v>1.0</v>
      </c>
      <c r="H267" s="2">
        <v>40666.701133055554</v>
      </c>
      <c r="I267" s="1">
        <v>-1.0</v>
      </c>
    </row>
    <row r="268" ht="13.5" customHeight="1">
      <c r="A268" s="1">
        <v>967631.0</v>
      </c>
      <c r="B268" s="1">
        <v>55.0</v>
      </c>
      <c r="C268" s="1">
        <v>12986.0</v>
      </c>
      <c r="D268" s="1">
        <v>214.0</v>
      </c>
      <c r="E268" s="1">
        <v>1144764.0</v>
      </c>
      <c r="G268" s="1">
        <v>1.0</v>
      </c>
      <c r="H268" s="2">
        <v>40666.70111219907</v>
      </c>
      <c r="I268" s="1">
        <v>-1.0</v>
      </c>
    </row>
    <row r="269" ht="13.5" customHeight="1">
      <c r="A269" s="1">
        <v>968009.0</v>
      </c>
      <c r="B269" s="1">
        <v>463.0</v>
      </c>
      <c r="C269" s="1">
        <v>14391.0</v>
      </c>
      <c r="D269" s="1">
        <v>214.0</v>
      </c>
      <c r="E269" s="1">
        <v>46.0</v>
      </c>
      <c r="G269" s="1">
        <v>1.0</v>
      </c>
      <c r="H269" s="2">
        <v>40666.70113170139</v>
      </c>
      <c r="I269" s="1">
        <v>-1.0</v>
      </c>
    </row>
    <row r="270" ht="13.5" customHeight="1">
      <c r="A270" s="1">
        <v>967890.0</v>
      </c>
      <c r="B270" s="1">
        <v>26.0</v>
      </c>
      <c r="C270" s="1">
        <v>14252.0</v>
      </c>
      <c r="D270" s="1">
        <v>214.0</v>
      </c>
      <c r="E270" s="1">
        <v>475.0</v>
      </c>
      <c r="G270" s="1">
        <v>1.0</v>
      </c>
      <c r="H270" s="2">
        <v>40666.70112641204</v>
      </c>
      <c r="I270" s="1">
        <v>-1.0</v>
      </c>
    </row>
    <row r="271" ht="13.5" customHeight="1">
      <c r="A271" s="1">
        <v>967943.0</v>
      </c>
      <c r="B271" s="1">
        <v>217.0</v>
      </c>
      <c r="C271" s="1">
        <v>14329.0</v>
      </c>
      <c r="D271" s="1">
        <v>214.0</v>
      </c>
      <c r="E271" s="1">
        <v>16.0</v>
      </c>
      <c r="G271" s="1">
        <v>1.0</v>
      </c>
      <c r="H271" s="2">
        <v>40666.701128796296</v>
      </c>
      <c r="I271" s="1">
        <v>-1.0</v>
      </c>
    </row>
    <row r="272" ht="13.5" customHeight="1">
      <c r="A272" s="1">
        <v>967722.0</v>
      </c>
      <c r="B272" s="1">
        <v>175.0</v>
      </c>
      <c r="C272" s="1">
        <v>14252.0</v>
      </c>
      <c r="D272" s="1">
        <v>214.0</v>
      </c>
      <c r="E272" s="1">
        <v>0.0</v>
      </c>
      <c r="G272" s="1">
        <v>1.0</v>
      </c>
      <c r="H272" s="2">
        <v>40666.70111653935</v>
      </c>
      <c r="I272" s="1">
        <v>-1.0</v>
      </c>
    </row>
    <row r="273" ht="13.5" customHeight="1">
      <c r="A273" s="1">
        <v>967866.0</v>
      </c>
      <c r="B273" s="1">
        <v>28.0</v>
      </c>
      <c r="C273" s="1">
        <v>14245.0</v>
      </c>
      <c r="D273" s="1">
        <v>214.0</v>
      </c>
      <c r="E273" s="1">
        <v>20.0</v>
      </c>
      <c r="G273" s="1">
        <v>1.0</v>
      </c>
      <c r="H273" s="2">
        <v>40666.70112527778</v>
      </c>
      <c r="I273" s="1">
        <v>-1.0</v>
      </c>
    </row>
    <row r="274" ht="13.5" customHeight="1">
      <c r="A274" s="1">
        <v>967645.0</v>
      </c>
      <c r="B274" s="1">
        <v>55.0</v>
      </c>
      <c r="C274" s="1">
        <v>14391.0</v>
      </c>
      <c r="D274" s="1">
        <v>214.0</v>
      </c>
      <c r="E274" s="1">
        <v>298218.0</v>
      </c>
      <c r="G274" s="1">
        <v>1.0</v>
      </c>
      <c r="H274" s="2">
        <v>40666.70111284722</v>
      </c>
      <c r="I274" s="1">
        <v>-1.0</v>
      </c>
    </row>
    <row r="275" ht="13.5" customHeight="1">
      <c r="A275" s="1">
        <v>968279.0</v>
      </c>
      <c r="B275" s="1">
        <v>207.0</v>
      </c>
      <c r="C275" s="1">
        <v>14248.0</v>
      </c>
      <c r="D275" s="1">
        <v>214.0</v>
      </c>
      <c r="E275" s="1">
        <v>29.0</v>
      </c>
      <c r="G275" s="1">
        <v>1.0</v>
      </c>
      <c r="H275" s="2">
        <v>40666.70115158565</v>
      </c>
      <c r="I275" s="1">
        <v>-1.0</v>
      </c>
    </row>
    <row r="276" ht="13.5" customHeight="1">
      <c r="A276" s="1">
        <v>967490.0</v>
      </c>
      <c r="B276" s="1">
        <v>214.0</v>
      </c>
      <c r="C276" s="1">
        <v>14369.0</v>
      </c>
      <c r="D276" s="1">
        <v>214.0</v>
      </c>
      <c r="E276" s="1">
        <v>478.0</v>
      </c>
      <c r="G276" s="1">
        <v>1.0</v>
      </c>
      <c r="H276" s="2">
        <v>40666.70110578704</v>
      </c>
      <c r="I276" s="1">
        <v>-1.0</v>
      </c>
    </row>
    <row r="277" ht="13.5" customHeight="1">
      <c r="A277" s="1">
        <v>967886.0</v>
      </c>
      <c r="B277" s="1">
        <v>26.0</v>
      </c>
      <c r="C277" s="1">
        <v>14265.0</v>
      </c>
      <c r="D277" s="1">
        <v>214.0</v>
      </c>
      <c r="E277" s="1">
        <v>1200.0</v>
      </c>
      <c r="G277" s="1">
        <v>1.0</v>
      </c>
      <c r="H277" s="2">
        <v>40666.70112627315</v>
      </c>
      <c r="I277" s="1">
        <v>-1.0</v>
      </c>
    </row>
    <row r="278" ht="13.5" customHeight="1">
      <c r="A278" s="1">
        <v>783467.0</v>
      </c>
      <c r="B278" s="1">
        <v>433.0</v>
      </c>
      <c r="C278" s="1">
        <v>12982.0</v>
      </c>
      <c r="D278" s="1">
        <v>214.0</v>
      </c>
      <c r="E278" s="1">
        <v>104.0</v>
      </c>
      <c r="G278" s="1">
        <v>1.0</v>
      </c>
      <c r="H278" s="2">
        <v>40649.488327743056</v>
      </c>
      <c r="I278" s="1">
        <v>-1.0</v>
      </c>
    </row>
    <row r="279" ht="13.5" customHeight="1">
      <c r="A279" s="1">
        <v>967521.0</v>
      </c>
      <c r="B279" s="1">
        <v>213.0</v>
      </c>
      <c r="C279" s="1">
        <v>14268.0</v>
      </c>
      <c r="D279" s="1">
        <v>214.0</v>
      </c>
      <c r="E279" s="1">
        <v>56539.0</v>
      </c>
      <c r="G279" s="1">
        <v>1.0</v>
      </c>
      <c r="H279" s="2">
        <v>40666.70110712963</v>
      </c>
      <c r="I279" s="1">
        <v>-1.0</v>
      </c>
    </row>
    <row r="280" ht="13.5" customHeight="1">
      <c r="A280" s="1">
        <v>967812.0</v>
      </c>
      <c r="B280" s="1">
        <v>34.0</v>
      </c>
      <c r="C280" s="1">
        <v>12983.0</v>
      </c>
      <c r="D280" s="1">
        <v>214.0</v>
      </c>
      <c r="E280" s="1">
        <v>902.0</v>
      </c>
      <c r="G280" s="1">
        <v>1.0</v>
      </c>
      <c r="H280" s="2">
        <v>40666.70112288195</v>
      </c>
      <c r="I280" s="1">
        <v>-1.0</v>
      </c>
    </row>
    <row r="281" ht="13.5" customHeight="1">
      <c r="A281" s="1">
        <v>968000.0</v>
      </c>
      <c r="B281" s="1">
        <v>463.0</v>
      </c>
      <c r="C281" s="1">
        <v>14248.0</v>
      </c>
      <c r="D281" s="1">
        <v>214.0</v>
      </c>
      <c r="E281" s="1">
        <v>29.0</v>
      </c>
      <c r="G281" s="1">
        <v>1.0</v>
      </c>
      <c r="H281" s="2">
        <v>40666.701131319445</v>
      </c>
      <c r="I281" s="1">
        <v>-1.0</v>
      </c>
    </row>
    <row r="282" ht="13.5" customHeight="1">
      <c r="A282" s="1">
        <v>967522.0</v>
      </c>
      <c r="B282" s="1">
        <v>213.0</v>
      </c>
      <c r="C282" s="1">
        <v>14265.0</v>
      </c>
      <c r="D282" s="1">
        <v>214.0</v>
      </c>
      <c r="E282" s="1">
        <v>27536.0</v>
      </c>
      <c r="G282" s="1">
        <v>1.0</v>
      </c>
      <c r="H282" s="2">
        <v>40666.70110716435</v>
      </c>
      <c r="I282" s="1">
        <v>-1.0</v>
      </c>
    </row>
    <row r="283" ht="13.5" customHeight="1">
      <c r="A283" s="1">
        <v>968124.0</v>
      </c>
      <c r="B283" s="1">
        <v>38.0</v>
      </c>
      <c r="C283" s="1">
        <v>14396.0</v>
      </c>
      <c r="D283" s="1">
        <v>214.0</v>
      </c>
      <c r="E283" s="1">
        <v>6107.0</v>
      </c>
      <c r="G283" s="1">
        <v>1.0</v>
      </c>
      <c r="H283" s="2">
        <v>40666.7011380787</v>
      </c>
      <c r="I283" s="1">
        <v>-1.0</v>
      </c>
    </row>
    <row r="284" ht="13.5" customHeight="1">
      <c r="A284" s="1">
        <v>968309.0</v>
      </c>
      <c r="B284" s="1">
        <v>199.0</v>
      </c>
      <c r="C284" s="1">
        <v>14379.0</v>
      </c>
      <c r="D284" s="1">
        <v>214.0</v>
      </c>
      <c r="E284" s="1">
        <v>2.0</v>
      </c>
      <c r="G284" s="1">
        <v>1.0</v>
      </c>
      <c r="H284" s="2">
        <v>40666.70115287037</v>
      </c>
      <c r="I284" s="1">
        <v>-1.0</v>
      </c>
    </row>
    <row r="285" ht="13.5" customHeight="1">
      <c r="A285" s="1">
        <v>967321.0</v>
      </c>
      <c r="B285" s="1">
        <v>196.0</v>
      </c>
      <c r="C285" s="1">
        <v>14269.0</v>
      </c>
      <c r="D285" s="1">
        <v>214.0</v>
      </c>
      <c r="E285" s="1">
        <v>1.0</v>
      </c>
      <c r="G285" s="1">
        <v>1.0</v>
      </c>
      <c r="H285" s="2">
        <v>40666.70109960648</v>
      </c>
      <c r="I285" s="1">
        <v>-1.0</v>
      </c>
    </row>
    <row r="286" ht="13.5" customHeight="1">
      <c r="A286" s="1">
        <v>968229.0</v>
      </c>
      <c r="B286" s="1">
        <v>42.0</v>
      </c>
      <c r="C286" s="1">
        <v>14336.0</v>
      </c>
      <c r="D286" s="1">
        <v>214.0</v>
      </c>
      <c r="E286" s="1">
        <v>59.0</v>
      </c>
      <c r="G286" s="1">
        <v>1.0</v>
      </c>
      <c r="H286" s="2">
        <v>40666.70114271991</v>
      </c>
      <c r="I286" s="1">
        <v>-1.0</v>
      </c>
    </row>
    <row r="287" ht="13.5" customHeight="1">
      <c r="A287" s="1">
        <v>967955.0</v>
      </c>
      <c r="B287" s="1">
        <v>217.0</v>
      </c>
      <c r="C287" s="1">
        <v>14310.0</v>
      </c>
      <c r="D287" s="1">
        <v>214.0</v>
      </c>
      <c r="E287" s="1">
        <v>19.0</v>
      </c>
      <c r="G287" s="1">
        <v>1.0</v>
      </c>
      <c r="H287" s="2">
        <v>40666.701129305555</v>
      </c>
      <c r="I287" s="1">
        <v>-1.0</v>
      </c>
    </row>
    <row r="288" ht="13.5" customHeight="1">
      <c r="A288" s="1">
        <v>967539.0</v>
      </c>
      <c r="B288" s="1">
        <v>213.0</v>
      </c>
      <c r="C288" s="1">
        <v>14281.0</v>
      </c>
      <c r="D288" s="1">
        <v>214.0</v>
      </c>
      <c r="E288" s="1">
        <v>118405.0</v>
      </c>
      <c r="G288" s="1">
        <v>1.0</v>
      </c>
      <c r="H288" s="2">
        <v>40666.70110787037</v>
      </c>
      <c r="I288" s="1">
        <v>-1.0</v>
      </c>
    </row>
    <row r="289" ht="13.5" customHeight="1">
      <c r="A289" s="1">
        <v>967673.0</v>
      </c>
      <c r="B289" s="1">
        <v>177.0</v>
      </c>
      <c r="C289" s="1">
        <v>14391.0</v>
      </c>
      <c r="D289" s="1">
        <v>214.0</v>
      </c>
      <c r="E289" s="1">
        <v>172987.0</v>
      </c>
      <c r="G289" s="1">
        <v>1.0</v>
      </c>
      <c r="H289" s="2">
        <v>40666.70111414352</v>
      </c>
      <c r="I289" s="1">
        <v>-1.0</v>
      </c>
    </row>
    <row r="290" ht="13.5" customHeight="1">
      <c r="A290" s="1">
        <v>967646.0</v>
      </c>
      <c r="B290" s="1">
        <v>55.0</v>
      </c>
      <c r="C290" s="1">
        <v>14289.0</v>
      </c>
      <c r="D290" s="1">
        <v>214.0</v>
      </c>
      <c r="E290" s="1">
        <v>360990.0</v>
      </c>
      <c r="G290" s="1">
        <v>1.0</v>
      </c>
      <c r="H290" s="2">
        <v>40666.701112916664</v>
      </c>
      <c r="I290" s="1">
        <v>-1.0</v>
      </c>
    </row>
    <row r="291" ht="13.5" customHeight="1">
      <c r="A291" s="1">
        <v>967660.0</v>
      </c>
      <c r="B291" s="1">
        <v>177.0</v>
      </c>
      <c r="C291" s="1">
        <v>14268.0</v>
      </c>
      <c r="D291" s="1">
        <v>214.0</v>
      </c>
      <c r="E291" s="1">
        <v>166065.0</v>
      </c>
      <c r="G291" s="1">
        <v>1.0</v>
      </c>
      <c r="H291" s="2">
        <v>40666.70111361111</v>
      </c>
      <c r="I291" s="1">
        <v>-1.0</v>
      </c>
    </row>
    <row r="292" ht="13.5" customHeight="1">
      <c r="A292" s="1">
        <v>967912.0</v>
      </c>
      <c r="B292" s="1">
        <v>25.0</v>
      </c>
      <c r="C292" s="1">
        <v>14306.0</v>
      </c>
      <c r="D292" s="1">
        <v>214.0</v>
      </c>
      <c r="E292" s="1">
        <v>731.0</v>
      </c>
      <c r="G292" s="1">
        <v>1.0</v>
      </c>
      <c r="H292" s="2">
        <v>40666.70112736111</v>
      </c>
      <c r="I292" s="1">
        <v>-1.0</v>
      </c>
    </row>
    <row r="293" ht="13.5" customHeight="1">
      <c r="A293" s="1">
        <v>967973.0</v>
      </c>
      <c r="B293" s="1">
        <v>216.0</v>
      </c>
      <c r="C293" s="1">
        <v>12987.0</v>
      </c>
      <c r="D293" s="1">
        <v>214.0</v>
      </c>
      <c r="E293" s="1">
        <v>53.0</v>
      </c>
      <c r="G293" s="1">
        <v>1.0</v>
      </c>
      <c r="H293" s="2">
        <v>40666.701130127316</v>
      </c>
      <c r="I293" s="1">
        <v>-1.0</v>
      </c>
    </row>
    <row r="294" ht="13.5" customHeight="1">
      <c r="A294" s="1">
        <v>968247.0</v>
      </c>
      <c r="B294" s="1">
        <v>5.0</v>
      </c>
      <c r="C294" s="1">
        <v>12986.0</v>
      </c>
      <c r="D294" s="1">
        <v>214.0</v>
      </c>
      <c r="E294" s="1">
        <v>871480.0</v>
      </c>
      <c r="G294" s="1">
        <v>1.0</v>
      </c>
      <c r="H294" s="2">
        <v>40666.701143530096</v>
      </c>
      <c r="I294" s="1">
        <v>-1.0</v>
      </c>
    </row>
    <row r="295" ht="13.5" customHeight="1">
      <c r="A295" s="1">
        <v>968196.0</v>
      </c>
      <c r="B295" s="1">
        <v>41.0</v>
      </c>
      <c r="C295" s="1">
        <v>14379.0</v>
      </c>
      <c r="D295" s="1">
        <v>214.0</v>
      </c>
      <c r="E295" s="1">
        <v>68.0</v>
      </c>
      <c r="G295" s="1">
        <v>1.0</v>
      </c>
      <c r="H295" s="2">
        <v>40666.70114128472</v>
      </c>
      <c r="I295" s="1">
        <v>-1.0</v>
      </c>
    </row>
    <row r="296" ht="13.5" customHeight="1">
      <c r="A296" s="1">
        <v>968001.0</v>
      </c>
      <c r="B296" s="1">
        <v>463.0</v>
      </c>
      <c r="C296" s="1">
        <v>12987.0</v>
      </c>
      <c r="D296" s="1">
        <v>214.0</v>
      </c>
      <c r="E296" s="1">
        <v>311.0</v>
      </c>
      <c r="G296" s="1">
        <v>1.0</v>
      </c>
      <c r="H296" s="2">
        <v>40666.701131354166</v>
      </c>
      <c r="I296" s="1">
        <v>-1.0</v>
      </c>
    </row>
    <row r="297" ht="13.5" customHeight="1">
      <c r="A297" s="1">
        <v>967656.0</v>
      </c>
      <c r="B297" s="1">
        <v>177.0</v>
      </c>
      <c r="C297" s="1">
        <v>14269.0</v>
      </c>
      <c r="D297" s="1">
        <v>214.0</v>
      </c>
      <c r="E297" s="1">
        <v>18228.0</v>
      </c>
      <c r="G297" s="1">
        <v>1.0</v>
      </c>
      <c r="H297" s="2">
        <v>40666.70111342592</v>
      </c>
      <c r="I297" s="1">
        <v>-1.0</v>
      </c>
    </row>
    <row r="298" ht="13.5" customHeight="1">
      <c r="A298" s="1">
        <v>967297.0</v>
      </c>
      <c r="B298" s="1">
        <v>36.0</v>
      </c>
      <c r="C298" s="1">
        <v>14268.0</v>
      </c>
      <c r="D298" s="1">
        <v>214.0</v>
      </c>
      <c r="E298" s="1">
        <v>315.0</v>
      </c>
      <c r="G298" s="1">
        <v>1.0</v>
      </c>
      <c r="H298" s="2">
        <v>40666.70113363426</v>
      </c>
      <c r="I298" s="1">
        <v>-1.0</v>
      </c>
    </row>
    <row r="299" ht="13.5" customHeight="1">
      <c r="A299" s="1">
        <v>967374.0</v>
      </c>
      <c r="B299" s="1">
        <v>198.0</v>
      </c>
      <c r="C299" s="1">
        <v>14336.0</v>
      </c>
      <c r="D299" s="1">
        <v>214.0</v>
      </c>
      <c r="E299" s="1">
        <v>12.0</v>
      </c>
      <c r="G299" s="1">
        <v>1.0</v>
      </c>
      <c r="H299" s="2">
        <v>40666.70112021991</v>
      </c>
      <c r="I299" s="1">
        <v>-1.0</v>
      </c>
    </row>
    <row r="300" ht="13.5" customHeight="1">
      <c r="A300" s="1">
        <v>967949.0</v>
      </c>
      <c r="B300" s="1">
        <v>217.0</v>
      </c>
      <c r="C300" s="1">
        <v>14336.0</v>
      </c>
      <c r="D300" s="1">
        <v>214.0</v>
      </c>
      <c r="E300" s="1">
        <v>29.0</v>
      </c>
      <c r="G300" s="1">
        <v>1.0</v>
      </c>
      <c r="H300" s="2">
        <v>40666.701129050925</v>
      </c>
      <c r="I300" s="1">
        <v>-1.0</v>
      </c>
    </row>
    <row r="301" ht="13.5" customHeight="1">
      <c r="A301" s="1">
        <v>968245.0</v>
      </c>
      <c r="B301" s="1">
        <v>5.0</v>
      </c>
      <c r="C301" s="1">
        <v>14331.0</v>
      </c>
      <c r="D301" s="1">
        <v>214.0</v>
      </c>
      <c r="E301" s="1">
        <v>144880.0</v>
      </c>
      <c r="G301" s="1">
        <v>1.0</v>
      </c>
      <c r="H301" s="2">
        <v>40666.70114344907</v>
      </c>
      <c r="I301" s="1">
        <v>-1.0</v>
      </c>
    </row>
    <row r="302" ht="13.5" customHeight="1">
      <c r="A302" s="1">
        <v>968284.0</v>
      </c>
      <c r="B302" s="1">
        <v>207.0</v>
      </c>
      <c r="C302" s="1">
        <v>14331.0</v>
      </c>
      <c r="D302" s="1">
        <v>214.0</v>
      </c>
      <c r="E302" s="1">
        <v>79.0</v>
      </c>
      <c r="G302" s="1">
        <v>1.0</v>
      </c>
      <c r="H302" s="2">
        <v>40666.70115179398</v>
      </c>
      <c r="I302" s="1">
        <v>-1.0</v>
      </c>
    </row>
    <row r="303" ht="13.5" customHeight="1">
      <c r="A303" s="1">
        <v>967267.0</v>
      </c>
      <c r="B303" s="1">
        <v>40.0</v>
      </c>
      <c r="C303" s="1">
        <v>12986.0</v>
      </c>
      <c r="D303" s="1">
        <v>214.0</v>
      </c>
      <c r="E303" s="1">
        <v>1.0</v>
      </c>
      <c r="G303" s="1">
        <v>1.0</v>
      </c>
      <c r="H303" s="2">
        <v>40666.70111865741</v>
      </c>
      <c r="I303" s="1">
        <v>-1.0</v>
      </c>
    </row>
    <row r="304" ht="13.5" customHeight="1">
      <c r="A304" s="1">
        <v>967733.0</v>
      </c>
      <c r="B304" s="1">
        <v>175.0</v>
      </c>
      <c r="C304" s="1">
        <v>12981.0</v>
      </c>
      <c r="D304" s="1">
        <v>214.0</v>
      </c>
      <c r="E304" s="1">
        <v>93.0</v>
      </c>
      <c r="G304" s="1">
        <v>1.0</v>
      </c>
      <c r="H304" s="2">
        <v>40666.70111700232</v>
      </c>
      <c r="I304" s="1">
        <v>-1.0</v>
      </c>
    </row>
    <row r="305" ht="13.5" customHeight="1">
      <c r="A305" s="1">
        <v>968107.0</v>
      </c>
      <c r="B305" s="1">
        <v>38.0</v>
      </c>
      <c r="C305" s="1">
        <v>14306.0</v>
      </c>
      <c r="D305" s="1">
        <v>214.0</v>
      </c>
      <c r="E305" s="1">
        <v>217.0</v>
      </c>
      <c r="G305" s="1">
        <v>1.0</v>
      </c>
      <c r="H305" s="2">
        <v>40666.70113739583</v>
      </c>
      <c r="I305" s="1">
        <v>-1.0</v>
      </c>
    </row>
    <row r="306" ht="13.5" customHeight="1">
      <c r="A306" s="1">
        <v>968218.0</v>
      </c>
      <c r="B306" s="1">
        <v>42.0</v>
      </c>
      <c r="C306" s="1">
        <v>12986.0</v>
      </c>
      <c r="D306" s="1">
        <v>214.0</v>
      </c>
      <c r="E306" s="1">
        <v>307.0</v>
      </c>
      <c r="G306" s="1">
        <v>1.0</v>
      </c>
      <c r="H306" s="2">
        <v>40666.70114225694</v>
      </c>
      <c r="I306" s="1">
        <v>-1.0</v>
      </c>
    </row>
    <row r="307" ht="13.5" customHeight="1">
      <c r="A307" s="1">
        <v>968050.0</v>
      </c>
      <c r="B307" s="1">
        <v>46.0</v>
      </c>
      <c r="C307" s="1">
        <v>14369.0</v>
      </c>
      <c r="D307" s="1">
        <v>214.0</v>
      </c>
      <c r="E307" s="1">
        <v>18.0</v>
      </c>
      <c r="G307" s="1">
        <v>1.0</v>
      </c>
      <c r="H307" s="2">
        <v>40666.70113465278</v>
      </c>
      <c r="I307" s="1">
        <v>-1.0</v>
      </c>
    </row>
    <row r="308" ht="13.5" customHeight="1">
      <c r="A308" s="1">
        <v>967597.0</v>
      </c>
      <c r="B308" s="1">
        <v>22.0</v>
      </c>
      <c r="C308" s="1">
        <v>12982.0</v>
      </c>
      <c r="D308" s="1">
        <v>214.0</v>
      </c>
      <c r="E308" s="1">
        <v>21933.0</v>
      </c>
      <c r="G308" s="1">
        <v>1.0</v>
      </c>
      <c r="H308" s="2">
        <v>40666.70111052084</v>
      </c>
      <c r="I308" s="1">
        <v>-1.0</v>
      </c>
    </row>
    <row r="309" ht="13.5" customHeight="1">
      <c r="A309" s="1">
        <v>967688.0</v>
      </c>
      <c r="B309" s="1">
        <v>51.0</v>
      </c>
      <c r="C309" s="1">
        <v>14306.0</v>
      </c>
      <c r="D309" s="1">
        <v>214.0</v>
      </c>
      <c r="E309" s="1">
        <v>83164.0</v>
      </c>
      <c r="G309" s="1">
        <v>1.0</v>
      </c>
      <c r="H309" s="2">
        <v>40666.70111487269</v>
      </c>
      <c r="I309" s="1">
        <v>-1.0</v>
      </c>
    </row>
    <row r="310" ht="13.5" customHeight="1">
      <c r="A310" s="1">
        <v>785247.0</v>
      </c>
      <c r="B310" s="1">
        <v>70.0</v>
      </c>
      <c r="C310" s="1">
        <v>14268.0</v>
      </c>
      <c r="D310" s="1">
        <v>214.0</v>
      </c>
      <c r="E310" s="1">
        <v>1.0</v>
      </c>
      <c r="G310" s="1">
        <v>1.0</v>
      </c>
      <c r="H310" s="2">
        <v>40649.68714052084</v>
      </c>
      <c r="I310" s="1">
        <v>-1.0</v>
      </c>
    </row>
    <row r="311" ht="13.5" customHeight="1">
      <c r="A311" s="1">
        <v>967572.0</v>
      </c>
      <c r="B311" s="1">
        <v>22.0</v>
      </c>
      <c r="C311" s="1">
        <v>14269.0</v>
      </c>
      <c r="D311" s="1">
        <v>214.0</v>
      </c>
      <c r="E311" s="1">
        <v>1982.0</v>
      </c>
      <c r="G311" s="1">
        <v>1.0</v>
      </c>
      <c r="H311" s="2">
        <v>40666.70110950231</v>
      </c>
      <c r="I311" s="1">
        <v>-1.0</v>
      </c>
    </row>
    <row r="312" ht="13.5" customHeight="1">
      <c r="A312" s="1">
        <v>967950.0</v>
      </c>
      <c r="B312" s="1">
        <v>217.0</v>
      </c>
      <c r="C312" s="1">
        <v>14245.0</v>
      </c>
      <c r="D312" s="1">
        <v>214.0</v>
      </c>
      <c r="E312" s="1">
        <v>23.0</v>
      </c>
      <c r="G312" s="1">
        <v>1.0</v>
      </c>
      <c r="H312" s="2">
        <v>40666.701129085646</v>
      </c>
      <c r="I312" s="1">
        <v>-1.0</v>
      </c>
    </row>
    <row r="313" ht="13.5" customHeight="1">
      <c r="A313" s="1">
        <v>967525.0</v>
      </c>
      <c r="B313" s="1">
        <v>213.0</v>
      </c>
      <c r="C313" s="1">
        <v>12987.0</v>
      </c>
      <c r="D313" s="1">
        <v>214.0</v>
      </c>
      <c r="E313" s="1">
        <v>85095.0</v>
      </c>
      <c r="G313" s="1">
        <v>1.0</v>
      </c>
      <c r="H313" s="2">
        <v>40666.701107291665</v>
      </c>
      <c r="I313" s="1">
        <v>-1.0</v>
      </c>
    </row>
    <row r="314" ht="13.5" customHeight="1">
      <c r="A314" s="1">
        <v>968224.0</v>
      </c>
      <c r="B314" s="1">
        <v>42.0</v>
      </c>
      <c r="C314" s="1">
        <v>14379.0</v>
      </c>
      <c r="D314" s="1">
        <v>214.0</v>
      </c>
      <c r="E314" s="1">
        <v>68.0</v>
      </c>
      <c r="G314" s="1">
        <v>1.0</v>
      </c>
      <c r="H314" s="2">
        <v>40666.70114251157</v>
      </c>
      <c r="I314" s="1">
        <v>-1.0</v>
      </c>
    </row>
    <row r="315" ht="13.5" customHeight="1">
      <c r="A315" s="1">
        <v>968172.0</v>
      </c>
      <c r="B315" s="1">
        <v>37.0</v>
      </c>
      <c r="C315" s="1">
        <v>14331.0</v>
      </c>
      <c r="D315" s="1">
        <v>214.0</v>
      </c>
      <c r="E315" s="1">
        <v>0.0</v>
      </c>
      <c r="G315" s="1">
        <v>1.0</v>
      </c>
      <c r="H315" s="2">
        <v>40666.701140219906</v>
      </c>
      <c r="I315" s="1">
        <v>-1.0</v>
      </c>
    </row>
    <row r="316" ht="13.5" customHeight="1">
      <c r="A316" s="1">
        <v>967576.0</v>
      </c>
      <c r="B316" s="1">
        <v>22.0</v>
      </c>
      <c r="C316" s="1">
        <v>14306.0</v>
      </c>
      <c r="D316" s="1">
        <v>214.0</v>
      </c>
      <c r="E316" s="1">
        <v>341.0</v>
      </c>
      <c r="G316" s="1">
        <v>1.0</v>
      </c>
      <c r="H316" s="2">
        <v>40666.701109664355</v>
      </c>
      <c r="I316" s="1">
        <v>-1.0</v>
      </c>
    </row>
    <row r="317" ht="13.5" customHeight="1">
      <c r="A317" s="1">
        <v>967670.0</v>
      </c>
      <c r="B317" s="1">
        <v>177.0</v>
      </c>
      <c r="C317" s="1">
        <v>14245.0</v>
      </c>
      <c r="D317" s="1">
        <v>214.0</v>
      </c>
      <c r="E317" s="1">
        <v>19059.0</v>
      </c>
      <c r="G317" s="1">
        <v>1.0</v>
      </c>
      <c r="H317" s="2">
        <v>40666.70111401621</v>
      </c>
      <c r="I317" s="1">
        <v>-1.0</v>
      </c>
    </row>
    <row r="318" ht="13.5" customHeight="1">
      <c r="A318" s="1">
        <v>968126.0</v>
      </c>
      <c r="B318" s="1">
        <v>38.0</v>
      </c>
      <c r="C318" s="1">
        <v>14301.0</v>
      </c>
      <c r="D318" s="1">
        <v>214.0</v>
      </c>
      <c r="E318" s="1">
        <v>1696.0</v>
      </c>
      <c r="G318" s="1">
        <v>1.0</v>
      </c>
      <c r="H318" s="2">
        <v>40666.701138171295</v>
      </c>
      <c r="I318" s="1">
        <v>-1.0</v>
      </c>
    </row>
    <row r="319" ht="13.5" customHeight="1">
      <c r="A319" s="1">
        <v>967623.0</v>
      </c>
      <c r="B319" s="1">
        <v>20.0</v>
      </c>
      <c r="C319" s="1">
        <v>14281.0</v>
      </c>
      <c r="D319" s="1">
        <v>214.0</v>
      </c>
      <c r="E319" s="1">
        <v>32.0</v>
      </c>
      <c r="G319" s="1">
        <v>1.0</v>
      </c>
      <c r="H319" s="2">
        <v>40666.70111180555</v>
      </c>
      <c r="I319" s="1">
        <v>-1.0</v>
      </c>
    </row>
    <row r="320" ht="13.5" customHeight="1">
      <c r="A320" s="1">
        <v>968297.0</v>
      </c>
      <c r="B320" s="1">
        <v>207.0</v>
      </c>
      <c r="C320" s="1">
        <v>12982.0</v>
      </c>
      <c r="D320" s="1">
        <v>214.0</v>
      </c>
      <c r="E320" s="1">
        <v>416.0</v>
      </c>
      <c r="G320" s="1">
        <v>1.0</v>
      </c>
      <c r="H320" s="2">
        <v>40666.701152291665</v>
      </c>
      <c r="I320" s="1">
        <v>-1.0</v>
      </c>
    </row>
    <row r="321" ht="13.5" customHeight="1">
      <c r="A321" s="1">
        <v>968194.0</v>
      </c>
      <c r="B321" s="1">
        <v>41.0</v>
      </c>
      <c r="C321" s="1">
        <v>14329.0</v>
      </c>
      <c r="D321" s="1">
        <v>214.0</v>
      </c>
      <c r="E321" s="1">
        <v>29.0</v>
      </c>
      <c r="G321" s="1">
        <v>1.0</v>
      </c>
      <c r="H321" s="2">
        <v>40666.70114119213</v>
      </c>
      <c r="I321" s="1">
        <v>-1.0</v>
      </c>
    </row>
    <row r="322" ht="13.5" customHeight="1">
      <c r="A322" s="1">
        <v>967692.0</v>
      </c>
      <c r="B322" s="1">
        <v>51.0</v>
      </c>
      <c r="C322" s="1">
        <v>14379.0</v>
      </c>
      <c r="D322" s="1">
        <v>214.0</v>
      </c>
      <c r="E322" s="1">
        <v>133512.0</v>
      </c>
      <c r="G322" s="1">
        <v>1.0</v>
      </c>
      <c r="H322" s="2">
        <v>40666.701115034724</v>
      </c>
      <c r="I322" s="1">
        <v>-1.0</v>
      </c>
    </row>
    <row r="323" ht="13.5" customHeight="1">
      <c r="A323" s="1">
        <v>967959.0</v>
      </c>
      <c r="B323" s="1">
        <v>217.0</v>
      </c>
      <c r="C323" s="1">
        <v>14281.0</v>
      </c>
      <c r="D323" s="1">
        <v>214.0</v>
      </c>
      <c r="E323" s="1">
        <v>3.0</v>
      </c>
      <c r="G323" s="1">
        <v>1.0</v>
      </c>
      <c r="H323" s="2">
        <v>40666.70112946759</v>
      </c>
      <c r="I323" s="1">
        <v>-1.0</v>
      </c>
    </row>
    <row r="324" ht="13.5" customHeight="1">
      <c r="A324" s="1">
        <v>967794.0</v>
      </c>
      <c r="B324" s="1">
        <v>34.0</v>
      </c>
      <c r="C324" s="1">
        <v>12909.0</v>
      </c>
      <c r="D324" s="1">
        <v>214.0</v>
      </c>
      <c r="E324" s="1">
        <v>2315.0</v>
      </c>
      <c r="G324" s="1">
        <v>1.0</v>
      </c>
      <c r="H324" s="2">
        <v>40666.70112212963</v>
      </c>
      <c r="I324" s="1">
        <v>-1.0</v>
      </c>
    </row>
    <row r="325" ht="13.5" customHeight="1">
      <c r="A325" s="1">
        <v>967654.0</v>
      </c>
      <c r="B325" s="1">
        <v>177.0</v>
      </c>
      <c r="C325" s="1">
        <v>12909.0</v>
      </c>
      <c r="D325" s="1">
        <v>214.0</v>
      </c>
      <c r="E325" s="1">
        <v>1801313.0</v>
      </c>
      <c r="G325" s="1">
        <v>1.0</v>
      </c>
      <c r="H325" s="2">
        <v>40666.701113344905</v>
      </c>
      <c r="I325" s="1">
        <v>-1.0</v>
      </c>
    </row>
    <row r="326" ht="13.5" customHeight="1">
      <c r="A326" s="1">
        <v>967377.0</v>
      </c>
      <c r="B326" s="1">
        <v>198.0</v>
      </c>
      <c r="C326" s="1">
        <v>12983.0</v>
      </c>
      <c r="D326" s="1">
        <v>214.0</v>
      </c>
      <c r="E326" s="1">
        <v>67.0</v>
      </c>
      <c r="G326" s="1">
        <v>1.0</v>
      </c>
      <c r="H326" s="2">
        <v>40666.701120324076</v>
      </c>
      <c r="I326" s="1">
        <v>-1.0</v>
      </c>
    </row>
    <row r="327" ht="13.5" customHeight="1">
      <c r="A327" s="1">
        <v>967523.0</v>
      </c>
      <c r="B327" s="1">
        <v>213.0</v>
      </c>
      <c r="C327" s="1">
        <v>14329.0</v>
      </c>
      <c r="D327" s="1">
        <v>214.0</v>
      </c>
      <c r="E327" s="1">
        <v>16581.0</v>
      </c>
      <c r="G327" s="1">
        <v>1.0</v>
      </c>
      <c r="H327" s="2">
        <v>40666.70110721065</v>
      </c>
      <c r="I327" s="1">
        <v>-1.0</v>
      </c>
    </row>
    <row r="328" ht="13.5" customHeight="1">
      <c r="A328" s="1">
        <v>968159.0</v>
      </c>
      <c r="B328" s="1">
        <v>37.0</v>
      </c>
      <c r="C328" s="1">
        <v>14293.0</v>
      </c>
      <c r="D328" s="1">
        <v>214.0</v>
      </c>
      <c r="E328" s="1">
        <v>964.0</v>
      </c>
      <c r="G328" s="1">
        <v>1.0</v>
      </c>
      <c r="H328" s="2">
        <v>40666.70113966435</v>
      </c>
      <c r="I328" s="1">
        <v>-1.0</v>
      </c>
    </row>
    <row r="329" ht="13.5" customHeight="1">
      <c r="A329" s="1">
        <v>967305.0</v>
      </c>
      <c r="B329" s="1">
        <v>36.0</v>
      </c>
      <c r="C329" s="1">
        <v>14331.0</v>
      </c>
      <c r="D329" s="1">
        <v>214.0</v>
      </c>
      <c r="E329" s="1">
        <v>59.0</v>
      </c>
      <c r="G329" s="1">
        <v>1.0</v>
      </c>
      <c r="H329" s="2">
        <v>40666.701133912036</v>
      </c>
      <c r="I329" s="1">
        <v>-1.0</v>
      </c>
    </row>
    <row r="330" ht="13.5" customHeight="1">
      <c r="A330" s="1">
        <v>967724.0</v>
      </c>
      <c r="B330" s="1">
        <v>175.0</v>
      </c>
      <c r="C330" s="1">
        <v>14331.0</v>
      </c>
      <c r="D330" s="1">
        <v>214.0</v>
      </c>
      <c r="E330" s="1">
        <v>6.0</v>
      </c>
      <c r="G330" s="1">
        <v>1.0</v>
      </c>
      <c r="H330" s="2">
        <v>40666.70111663194</v>
      </c>
      <c r="I330" s="1">
        <v>-1.0</v>
      </c>
    </row>
    <row r="331" ht="13.5" customHeight="1">
      <c r="A331" s="1">
        <v>968029.0</v>
      </c>
      <c r="B331" s="1">
        <v>206.0</v>
      </c>
      <c r="C331" s="1">
        <v>12987.0</v>
      </c>
      <c r="D331" s="1">
        <v>214.0</v>
      </c>
      <c r="E331" s="1">
        <v>311.0</v>
      </c>
      <c r="G331" s="1">
        <v>1.0</v>
      </c>
      <c r="H331" s="2">
        <v>40666.70113259259</v>
      </c>
      <c r="I331" s="1">
        <v>-1.0</v>
      </c>
    </row>
    <row r="332" ht="13.5" customHeight="1">
      <c r="A332" s="1">
        <v>968047.0</v>
      </c>
      <c r="B332" s="1">
        <v>46.0</v>
      </c>
      <c r="C332" s="1">
        <v>14293.0</v>
      </c>
      <c r="D332" s="1">
        <v>214.0</v>
      </c>
      <c r="E332" s="1">
        <v>134.0</v>
      </c>
      <c r="G332" s="1">
        <v>1.0</v>
      </c>
      <c r="H332" s="2">
        <v>40666.70113451389</v>
      </c>
      <c r="I332" s="1">
        <v>-1.0</v>
      </c>
    </row>
    <row r="333" ht="13.5" customHeight="1">
      <c r="A333" s="1">
        <v>968211.0</v>
      </c>
      <c r="B333" s="1">
        <v>41.0</v>
      </c>
      <c r="C333" s="1">
        <v>14281.0</v>
      </c>
      <c r="D333" s="1">
        <v>214.0</v>
      </c>
      <c r="E333" s="1">
        <v>21.0</v>
      </c>
      <c r="G333" s="1">
        <v>1.0</v>
      </c>
      <c r="H333" s="2">
        <v>40666.701141909725</v>
      </c>
      <c r="I333" s="1">
        <v>-1.0</v>
      </c>
    </row>
    <row r="334" ht="13.5" customHeight="1">
      <c r="A334" s="1">
        <v>967500.0</v>
      </c>
      <c r="B334" s="1">
        <v>214.0</v>
      </c>
      <c r="C334" s="1">
        <v>14331.0</v>
      </c>
      <c r="D334" s="1">
        <v>214.0</v>
      </c>
      <c r="E334" s="1">
        <v>6436.0</v>
      </c>
      <c r="G334" s="1">
        <v>1.0</v>
      </c>
      <c r="H334" s="2">
        <v>40666.701106215274</v>
      </c>
      <c r="I334" s="1">
        <v>-1.0</v>
      </c>
    </row>
    <row r="335" ht="13.5" customHeight="1">
      <c r="A335" s="1">
        <v>967620.0</v>
      </c>
      <c r="B335" s="1">
        <v>20.0</v>
      </c>
      <c r="C335" s="1">
        <v>14396.0</v>
      </c>
      <c r="D335" s="1">
        <v>214.0</v>
      </c>
      <c r="E335" s="1">
        <v>9775.0</v>
      </c>
      <c r="G335" s="1">
        <v>1.0</v>
      </c>
      <c r="H335" s="2">
        <v>40666.70111167824</v>
      </c>
      <c r="I335" s="1">
        <v>-1.0</v>
      </c>
    </row>
    <row r="336" ht="13.5" customHeight="1">
      <c r="A336" s="1">
        <v>968234.0</v>
      </c>
      <c r="B336" s="1">
        <v>42.0</v>
      </c>
      <c r="C336" s="1">
        <v>14289.0</v>
      </c>
      <c r="D336" s="1">
        <v>214.0</v>
      </c>
      <c r="E336" s="1">
        <v>129.0</v>
      </c>
      <c r="G336" s="1">
        <v>1.0</v>
      </c>
      <c r="H336" s="2">
        <v>40666.70114292824</v>
      </c>
      <c r="I336" s="1">
        <v>-1.0</v>
      </c>
    </row>
    <row r="337" ht="13.5" customHeight="1">
      <c r="A337" s="1">
        <v>967357.0</v>
      </c>
      <c r="B337" s="1">
        <v>195.0</v>
      </c>
      <c r="C337" s="1">
        <v>12987.0</v>
      </c>
      <c r="D337" s="1">
        <v>214.0</v>
      </c>
      <c r="E337" s="1">
        <v>0.0</v>
      </c>
      <c r="G337" s="1">
        <v>1.0</v>
      </c>
      <c r="H337" s="2">
        <v>40695.70148310185</v>
      </c>
      <c r="I337" s="1">
        <v>-1.0</v>
      </c>
    </row>
    <row r="338" ht="13.5" customHeight="1">
      <c r="A338" s="1">
        <v>968305.0</v>
      </c>
      <c r="B338" s="1">
        <v>199.0</v>
      </c>
      <c r="C338" s="1">
        <v>14268.0</v>
      </c>
      <c r="D338" s="1">
        <v>214.0</v>
      </c>
      <c r="E338" s="1">
        <v>9.0</v>
      </c>
      <c r="G338" s="1">
        <v>1.0</v>
      </c>
      <c r="H338" s="2">
        <v>40666.70115271991</v>
      </c>
      <c r="I338" s="1">
        <v>-1.0</v>
      </c>
    </row>
    <row r="339" ht="13.5" customHeight="1">
      <c r="A339" s="1">
        <v>968132.0</v>
      </c>
      <c r="B339" s="1">
        <v>208.0</v>
      </c>
      <c r="C339" s="1">
        <v>14269.0</v>
      </c>
      <c r="D339" s="1">
        <v>214.0</v>
      </c>
      <c r="E339" s="1">
        <v>348.0</v>
      </c>
      <c r="G339" s="1">
        <v>1.0</v>
      </c>
      <c r="H339" s="2">
        <v>40666.7011384838</v>
      </c>
      <c r="I339" s="1">
        <v>-1.0</v>
      </c>
    </row>
    <row r="340" ht="13.5" customHeight="1">
      <c r="A340" s="1">
        <v>967284.0</v>
      </c>
      <c r="B340" s="1">
        <v>40.0</v>
      </c>
      <c r="C340" s="1">
        <v>14310.0</v>
      </c>
      <c r="D340" s="1">
        <v>214.0</v>
      </c>
      <c r="E340" s="1">
        <v>34.0</v>
      </c>
      <c r="G340" s="1">
        <v>1.0</v>
      </c>
      <c r="H340" s="2">
        <v>40666.70111928241</v>
      </c>
      <c r="I340" s="1">
        <v>-1.0</v>
      </c>
    </row>
    <row r="341" ht="13.5" customHeight="1">
      <c r="A341" s="1">
        <v>968254.0</v>
      </c>
      <c r="B341" s="1">
        <v>5.0</v>
      </c>
      <c r="C341" s="1">
        <v>14252.0</v>
      </c>
      <c r="D341" s="1">
        <v>214.0</v>
      </c>
      <c r="E341" s="1">
        <v>90960.0</v>
      </c>
      <c r="G341" s="1">
        <v>1.0</v>
      </c>
      <c r="H341" s="2">
        <v>40666.70114380787</v>
      </c>
      <c r="I341" s="1">
        <v>-1.0</v>
      </c>
    </row>
    <row r="342" ht="13.5" customHeight="1">
      <c r="A342" s="1">
        <v>967520.0</v>
      </c>
      <c r="B342" s="1">
        <v>213.0</v>
      </c>
      <c r="C342" s="1">
        <v>14306.0</v>
      </c>
      <c r="D342" s="1">
        <v>214.0</v>
      </c>
      <c r="E342" s="1">
        <v>5909.0</v>
      </c>
      <c r="G342" s="1">
        <v>1.0</v>
      </c>
      <c r="H342" s="2">
        <v>40666.70110708333</v>
      </c>
      <c r="I342" s="1">
        <v>-1.0</v>
      </c>
    </row>
    <row r="343" ht="13.5" customHeight="1">
      <c r="A343" s="1">
        <v>967416.0</v>
      </c>
      <c r="B343" s="1">
        <v>203.0</v>
      </c>
      <c r="C343" s="1">
        <v>14251.0</v>
      </c>
      <c r="D343" s="1">
        <v>214.0</v>
      </c>
      <c r="E343" s="1">
        <v>1.0</v>
      </c>
      <c r="G343" s="1">
        <v>1.0</v>
      </c>
      <c r="H343" s="2">
        <v>40666.7011025</v>
      </c>
      <c r="I343" s="1">
        <v>-1.0</v>
      </c>
    </row>
    <row r="344" ht="13.5" customHeight="1">
      <c r="A344" s="1">
        <v>967804.0</v>
      </c>
      <c r="B344" s="1">
        <v>34.0</v>
      </c>
      <c r="C344" s="1">
        <v>14379.0</v>
      </c>
      <c r="D344" s="1">
        <v>214.0</v>
      </c>
      <c r="E344" s="1">
        <v>68.0</v>
      </c>
      <c r="G344" s="1">
        <v>1.0</v>
      </c>
      <c r="H344" s="2">
        <v>40666.7011225463</v>
      </c>
      <c r="I344" s="1">
        <v>-1.0</v>
      </c>
    </row>
    <row r="345" ht="13.5" customHeight="1">
      <c r="A345" s="1">
        <v>967939.0</v>
      </c>
      <c r="B345" s="1">
        <v>217.0</v>
      </c>
      <c r="C345" s="1">
        <v>12986.0</v>
      </c>
      <c r="D345" s="1">
        <v>214.0</v>
      </c>
      <c r="E345" s="1">
        <v>257.0</v>
      </c>
      <c r="G345" s="1">
        <v>1.0</v>
      </c>
      <c r="H345" s="2">
        <v>40666.70112863426</v>
      </c>
      <c r="I345" s="1">
        <v>-1.0</v>
      </c>
    </row>
    <row r="346" ht="13.5" customHeight="1">
      <c r="A346" s="1">
        <v>967961.0</v>
      </c>
      <c r="B346" s="1">
        <v>217.0</v>
      </c>
      <c r="C346" s="1">
        <v>12982.0</v>
      </c>
      <c r="D346" s="1">
        <v>214.0</v>
      </c>
      <c r="E346" s="1">
        <v>140.0</v>
      </c>
      <c r="G346" s="1">
        <v>1.0</v>
      </c>
      <c r="H346" s="2">
        <v>40666.701129560184</v>
      </c>
      <c r="I346" s="1">
        <v>-1.0</v>
      </c>
    </row>
    <row r="347" ht="13.5" customHeight="1">
      <c r="A347" s="1">
        <v>967817.0</v>
      </c>
      <c r="B347" s="1">
        <v>34.0</v>
      </c>
      <c r="C347" s="1">
        <v>12981.0</v>
      </c>
      <c r="D347" s="1">
        <v>214.0</v>
      </c>
      <c r="E347" s="1">
        <v>298.0</v>
      </c>
      <c r="G347" s="1">
        <v>1.0</v>
      </c>
      <c r="H347" s="2">
        <v>40666.701123101855</v>
      </c>
      <c r="I347" s="1">
        <v>-1.0</v>
      </c>
    </row>
    <row r="348" ht="13.5" customHeight="1">
      <c r="A348" s="1">
        <v>967476.0</v>
      </c>
      <c r="B348" s="1">
        <v>221.0</v>
      </c>
      <c r="C348" s="1">
        <v>14391.0</v>
      </c>
      <c r="D348" s="1">
        <v>214.0</v>
      </c>
      <c r="E348" s="1">
        <v>1.0</v>
      </c>
      <c r="G348" s="1">
        <v>1.0</v>
      </c>
      <c r="H348" s="2">
        <v>40666.70110503472</v>
      </c>
      <c r="I348" s="1">
        <v>-1.0</v>
      </c>
    </row>
    <row r="349" ht="13.5" customHeight="1">
      <c r="A349" s="1">
        <v>967889.0</v>
      </c>
      <c r="B349" s="1">
        <v>26.0</v>
      </c>
      <c r="C349" s="1">
        <v>12987.0</v>
      </c>
      <c r="D349" s="1">
        <v>214.0</v>
      </c>
      <c r="E349" s="1">
        <v>6031.0</v>
      </c>
      <c r="G349" s="1">
        <v>1.0</v>
      </c>
      <c r="H349" s="2">
        <v>40666.70112637732</v>
      </c>
      <c r="I349" s="1">
        <v>-1.0</v>
      </c>
    </row>
    <row r="350" ht="13.5" customHeight="1">
      <c r="A350" s="1">
        <v>968187.0</v>
      </c>
      <c r="B350" s="1">
        <v>41.0</v>
      </c>
      <c r="C350" s="1">
        <v>14293.0</v>
      </c>
      <c r="D350" s="1">
        <v>214.0</v>
      </c>
      <c r="E350" s="1">
        <v>134.0</v>
      </c>
      <c r="G350" s="1">
        <v>1.0</v>
      </c>
      <c r="H350" s="2">
        <v>40666.70114090278</v>
      </c>
      <c r="I350" s="1">
        <v>-1.0</v>
      </c>
    </row>
    <row r="351" ht="13.5" customHeight="1">
      <c r="A351" s="1">
        <v>967310.0</v>
      </c>
      <c r="B351" s="1">
        <v>36.0</v>
      </c>
      <c r="C351" s="1">
        <v>14391.0</v>
      </c>
      <c r="D351" s="1">
        <v>214.0</v>
      </c>
      <c r="E351" s="1">
        <v>46.0</v>
      </c>
      <c r="G351" s="1">
        <v>1.0</v>
      </c>
      <c r="H351" s="2">
        <v>40666.701134097224</v>
      </c>
      <c r="I351" s="1">
        <v>-1.0</v>
      </c>
    </row>
    <row r="352" ht="13.5" customHeight="1">
      <c r="A352" s="1">
        <v>967814.0</v>
      </c>
      <c r="B352" s="1">
        <v>34.0</v>
      </c>
      <c r="C352" s="1">
        <v>14289.0</v>
      </c>
      <c r="D352" s="1">
        <v>214.0</v>
      </c>
      <c r="E352" s="1">
        <v>135.0</v>
      </c>
      <c r="G352" s="1">
        <v>1.0</v>
      </c>
      <c r="H352" s="2">
        <v>40666.70112297454</v>
      </c>
      <c r="I352" s="1">
        <v>-1.0</v>
      </c>
    </row>
    <row r="353" ht="13.5" customHeight="1">
      <c r="A353" s="1">
        <v>967836.0</v>
      </c>
      <c r="B353" s="1">
        <v>27.0</v>
      </c>
      <c r="C353" s="1">
        <v>14331.0</v>
      </c>
      <c r="D353" s="1">
        <v>214.0</v>
      </c>
      <c r="E353" s="1">
        <v>11.0</v>
      </c>
      <c r="G353" s="1">
        <v>1.0</v>
      </c>
      <c r="H353" s="2">
        <v>40666.701123969906</v>
      </c>
      <c r="I353" s="1">
        <v>-1.0</v>
      </c>
    </row>
    <row r="354" ht="13.5" customHeight="1">
      <c r="A354" s="1">
        <v>968127.0</v>
      </c>
      <c r="B354" s="1">
        <v>38.0</v>
      </c>
      <c r="C354" s="1">
        <v>14281.0</v>
      </c>
      <c r="D354" s="1">
        <v>214.0</v>
      </c>
      <c r="E354" s="1">
        <v>1590.0</v>
      </c>
      <c r="G354" s="1">
        <v>1.0</v>
      </c>
      <c r="H354" s="2">
        <v>40666.701138206015</v>
      </c>
      <c r="I354" s="1">
        <v>-1.0</v>
      </c>
    </row>
    <row r="355" ht="13.5" customHeight="1">
      <c r="A355" s="1">
        <v>967780.0</v>
      </c>
      <c r="B355" s="1">
        <v>33.0</v>
      </c>
      <c r="C355" s="1">
        <v>14331.0</v>
      </c>
      <c r="D355" s="1">
        <v>214.0</v>
      </c>
      <c r="E355" s="1">
        <v>79.0</v>
      </c>
      <c r="G355" s="1">
        <v>1.0</v>
      </c>
      <c r="H355" s="2">
        <v>40666.70112149305</v>
      </c>
      <c r="I355" s="1">
        <v>-1.0</v>
      </c>
    </row>
    <row r="356" ht="13.5" customHeight="1">
      <c r="A356" s="1">
        <v>968244.0</v>
      </c>
      <c r="B356" s="1">
        <v>5.0</v>
      </c>
      <c r="C356" s="1">
        <v>14269.0</v>
      </c>
      <c r="D356" s="1">
        <v>214.0</v>
      </c>
      <c r="E356" s="1">
        <v>126140.0</v>
      </c>
      <c r="G356" s="1">
        <v>1.0</v>
      </c>
      <c r="H356" s="2">
        <v>40666.70114340278</v>
      </c>
      <c r="I356" s="1">
        <v>-1.0</v>
      </c>
    </row>
    <row r="357" ht="13.5" customHeight="1">
      <c r="A357" s="1">
        <v>967370.0</v>
      </c>
      <c r="B357" s="1">
        <v>198.0</v>
      </c>
      <c r="C357" s="1">
        <v>14379.0</v>
      </c>
      <c r="D357" s="1">
        <v>214.0</v>
      </c>
      <c r="E357" s="1">
        <v>2.0</v>
      </c>
      <c r="G357" s="1">
        <v>1.0</v>
      </c>
      <c r="H357" s="2">
        <v>40666.70112006945</v>
      </c>
      <c r="I357" s="1">
        <v>-1.0</v>
      </c>
    </row>
    <row r="358" ht="13.5" customHeight="1">
      <c r="A358" s="1">
        <v>968265.0</v>
      </c>
      <c r="B358" s="1">
        <v>5.0</v>
      </c>
      <c r="C358" s="1">
        <v>14301.0</v>
      </c>
      <c r="D358" s="1">
        <v>214.0</v>
      </c>
      <c r="E358" s="1">
        <v>822280.0</v>
      </c>
      <c r="G358" s="1">
        <v>1.0</v>
      </c>
      <c r="H358" s="2">
        <v>40666.70114423611</v>
      </c>
      <c r="I358" s="1">
        <v>-1.0</v>
      </c>
    </row>
    <row r="359" ht="13.5" customHeight="1">
      <c r="A359" s="1">
        <v>967712.0</v>
      </c>
      <c r="B359" s="1">
        <v>175.0</v>
      </c>
      <c r="C359" s="1">
        <v>14269.0</v>
      </c>
      <c r="D359" s="1">
        <v>214.0</v>
      </c>
      <c r="E359" s="1">
        <v>3.0</v>
      </c>
      <c r="G359" s="1">
        <v>1.0</v>
      </c>
      <c r="H359" s="2">
        <v>40666.70111611111</v>
      </c>
      <c r="I359" s="1">
        <v>-1.0</v>
      </c>
    </row>
    <row r="360" ht="13.5" customHeight="1">
      <c r="A360" s="1">
        <v>967998.0</v>
      </c>
      <c r="B360" s="1">
        <v>463.0</v>
      </c>
      <c r="C360" s="1">
        <v>14265.0</v>
      </c>
      <c r="D360" s="1">
        <v>214.0</v>
      </c>
      <c r="E360" s="1">
        <v>58.0</v>
      </c>
      <c r="G360" s="1">
        <v>1.0</v>
      </c>
      <c r="H360" s="2">
        <v>40666.70113122685</v>
      </c>
      <c r="I360" s="1">
        <v>-1.0</v>
      </c>
    </row>
    <row r="361" ht="13.5" customHeight="1">
      <c r="A361" s="1">
        <v>968193.0</v>
      </c>
      <c r="B361" s="1">
        <v>41.0</v>
      </c>
      <c r="C361" s="1">
        <v>14265.0</v>
      </c>
      <c r="D361" s="1">
        <v>214.0</v>
      </c>
      <c r="E361" s="1">
        <v>58.0</v>
      </c>
      <c r="G361" s="1">
        <v>1.0</v>
      </c>
      <c r="H361" s="2">
        <v>40666.701141157406</v>
      </c>
      <c r="I361" s="1">
        <v>-1.0</v>
      </c>
    </row>
    <row r="362" ht="13.5" customHeight="1">
      <c r="A362" s="1">
        <v>968338.0</v>
      </c>
      <c r="B362" s="1">
        <v>204.0</v>
      </c>
      <c r="C362" s="1">
        <v>14252.0</v>
      </c>
      <c r="D362" s="1">
        <v>214.0</v>
      </c>
      <c r="E362" s="1">
        <v>0.0</v>
      </c>
      <c r="G362" s="1">
        <v>1.0</v>
      </c>
      <c r="H362" s="2">
        <v>40666.701154027774</v>
      </c>
      <c r="I362" s="1">
        <v>-1.0</v>
      </c>
    </row>
    <row r="363" ht="13.5" customHeight="1">
      <c r="A363" s="1">
        <v>967883.0</v>
      </c>
      <c r="B363" s="1">
        <v>26.0</v>
      </c>
      <c r="C363" s="1">
        <v>12986.0</v>
      </c>
      <c r="D363" s="1">
        <v>214.0</v>
      </c>
      <c r="E363" s="1">
        <v>853.0</v>
      </c>
      <c r="G363" s="1">
        <v>1.0</v>
      </c>
      <c r="H363" s="2">
        <v>40666.701126168984</v>
      </c>
      <c r="I363" s="1">
        <v>-1.0</v>
      </c>
    </row>
    <row r="364" ht="13.5" customHeight="1">
      <c r="A364" s="1">
        <v>967927.0</v>
      </c>
      <c r="B364" s="1">
        <v>25.0</v>
      </c>
      <c r="C364" s="1">
        <v>14310.0</v>
      </c>
      <c r="D364" s="1">
        <v>214.0</v>
      </c>
      <c r="E364" s="1">
        <v>4168.0</v>
      </c>
      <c r="G364" s="1">
        <v>1.0</v>
      </c>
      <c r="H364" s="2">
        <v>40666.70112798611</v>
      </c>
      <c r="I364" s="1">
        <v>-1.0</v>
      </c>
    </row>
    <row r="365" ht="13.5" customHeight="1">
      <c r="A365" s="1">
        <v>967649.0</v>
      </c>
      <c r="B365" s="1">
        <v>55.0</v>
      </c>
      <c r="C365" s="1">
        <v>12981.0</v>
      </c>
      <c r="D365" s="1">
        <v>214.0</v>
      </c>
      <c r="E365" s="1">
        <v>8063700.0</v>
      </c>
      <c r="G365" s="1">
        <v>1.0</v>
      </c>
      <c r="H365" s="2">
        <v>40666.70111303241</v>
      </c>
      <c r="I365" s="1">
        <v>-1.0</v>
      </c>
    </row>
    <row r="366" ht="13.5" customHeight="1">
      <c r="A366" s="1">
        <v>968178.0</v>
      </c>
      <c r="B366" s="1">
        <v>37.0</v>
      </c>
      <c r="C366" s="1">
        <v>14289.0</v>
      </c>
      <c r="D366" s="1">
        <v>214.0</v>
      </c>
      <c r="E366" s="1">
        <v>765.0</v>
      </c>
      <c r="G366" s="1">
        <v>1.0</v>
      </c>
      <c r="H366" s="2">
        <v>40666.701140474535</v>
      </c>
      <c r="I366" s="1">
        <v>-1.0</v>
      </c>
    </row>
    <row r="367" ht="13.5" customHeight="1">
      <c r="A367" s="1">
        <v>967510.0</v>
      </c>
      <c r="B367" s="1">
        <v>214.0</v>
      </c>
      <c r="C367" s="1">
        <v>14301.0</v>
      </c>
      <c r="D367" s="1">
        <v>214.0</v>
      </c>
      <c r="E367" s="1">
        <v>4327.0</v>
      </c>
      <c r="G367" s="1">
        <v>1.0</v>
      </c>
      <c r="H367" s="2">
        <v>40666.70110662037</v>
      </c>
      <c r="I367" s="1">
        <v>-1.0</v>
      </c>
    </row>
    <row r="368" ht="13.5" customHeight="1">
      <c r="A368" s="1">
        <v>967707.0</v>
      </c>
      <c r="B368" s="1">
        <v>51.0</v>
      </c>
      <c r="C368" s="1">
        <v>14313.0</v>
      </c>
      <c r="D368" s="1">
        <v>214.0</v>
      </c>
      <c r="E368" s="1">
        <v>1683100.0</v>
      </c>
      <c r="G368" s="1">
        <v>1.0</v>
      </c>
      <c r="H368" s="2">
        <v>40666.7011156713</v>
      </c>
      <c r="I368" s="1">
        <v>-1.0</v>
      </c>
    </row>
    <row r="369" ht="13.5" customHeight="1">
      <c r="A369" s="1">
        <v>968026.0</v>
      </c>
      <c r="B369" s="1">
        <v>206.0</v>
      </c>
      <c r="C369" s="1">
        <v>14329.0</v>
      </c>
      <c r="D369" s="1">
        <v>214.0</v>
      </c>
      <c r="E369" s="1">
        <v>29.0</v>
      </c>
      <c r="G369" s="1">
        <v>1.0</v>
      </c>
      <c r="H369" s="2">
        <v>40666.70113246528</v>
      </c>
      <c r="I369" s="1">
        <v>-1.0</v>
      </c>
    </row>
    <row r="370" ht="13.5" customHeight="1">
      <c r="A370" s="1">
        <v>968077.0</v>
      </c>
      <c r="B370" s="1">
        <v>209.0</v>
      </c>
      <c r="C370" s="1">
        <v>14369.0</v>
      </c>
      <c r="D370" s="1">
        <v>214.0</v>
      </c>
      <c r="E370" s="1">
        <v>0.0</v>
      </c>
      <c r="G370" s="1">
        <v>1.0</v>
      </c>
      <c r="H370" s="2">
        <v>40666.701135902775</v>
      </c>
      <c r="I370" s="1">
        <v>-1.0</v>
      </c>
    </row>
    <row r="371" ht="13.5" customHeight="1">
      <c r="A371" s="1">
        <v>968154.0</v>
      </c>
      <c r="B371" s="1">
        <v>208.0</v>
      </c>
      <c r="C371" s="1">
        <v>14301.0</v>
      </c>
      <c r="D371" s="1">
        <v>214.0</v>
      </c>
      <c r="E371" s="1">
        <v>1609.0</v>
      </c>
      <c r="G371" s="1">
        <v>1.0</v>
      </c>
      <c r="H371" s="2">
        <v>40666.701139398145</v>
      </c>
      <c r="I371" s="1">
        <v>-1.0</v>
      </c>
    </row>
    <row r="372" ht="13.5" customHeight="1">
      <c r="A372" s="1">
        <v>967850.0</v>
      </c>
      <c r="B372" s="1">
        <v>28.0</v>
      </c>
      <c r="C372" s="1">
        <v>12909.0</v>
      </c>
      <c r="D372" s="1">
        <v>214.0</v>
      </c>
      <c r="E372" s="1">
        <v>394.0</v>
      </c>
      <c r="G372" s="1">
        <v>1.0</v>
      </c>
      <c r="H372" s="2">
        <v>40666.70112459491</v>
      </c>
      <c r="I372" s="1">
        <v>-1.0</v>
      </c>
    </row>
    <row r="373" ht="13.5" customHeight="1">
      <c r="A373" s="1">
        <v>967976.0</v>
      </c>
      <c r="B373" s="1">
        <v>216.0</v>
      </c>
      <c r="C373" s="1">
        <v>14331.0</v>
      </c>
      <c r="D373" s="1">
        <v>214.0</v>
      </c>
      <c r="E373" s="1">
        <v>19.0</v>
      </c>
      <c r="G373" s="1">
        <v>1.0</v>
      </c>
      <c r="H373" s="2">
        <v>40666.701130243055</v>
      </c>
      <c r="I373" s="1">
        <v>-1.0</v>
      </c>
    </row>
    <row r="374" ht="13.5" customHeight="1">
      <c r="A374" s="1">
        <v>967846.0</v>
      </c>
      <c r="B374" s="1">
        <v>27.0</v>
      </c>
      <c r="C374" s="1">
        <v>14301.0</v>
      </c>
      <c r="D374" s="1">
        <v>214.0</v>
      </c>
      <c r="E374" s="1">
        <v>7.0</v>
      </c>
      <c r="G374" s="1">
        <v>1.0</v>
      </c>
      <c r="H374" s="2">
        <v>40666.701124375</v>
      </c>
      <c r="I374" s="1">
        <v>-1.0</v>
      </c>
    </row>
    <row r="375" ht="13.5" customHeight="1">
      <c r="A375" s="1">
        <v>967650.0</v>
      </c>
      <c r="B375" s="1">
        <v>55.0</v>
      </c>
      <c r="C375" s="1">
        <v>14301.0</v>
      </c>
      <c r="D375" s="1">
        <v>214.0</v>
      </c>
      <c r="E375" s="1">
        <v>750973.0</v>
      </c>
      <c r="G375" s="1">
        <v>1.0</v>
      </c>
      <c r="H375" s="2">
        <v>40666.70111307871</v>
      </c>
      <c r="I375" s="1">
        <v>-1.0</v>
      </c>
    </row>
    <row r="376" ht="13.5" customHeight="1">
      <c r="A376" s="1">
        <v>967823.0</v>
      </c>
      <c r="B376" s="1">
        <v>27.0</v>
      </c>
      <c r="C376" s="1">
        <v>14293.0</v>
      </c>
      <c r="D376" s="1">
        <v>214.0</v>
      </c>
      <c r="E376" s="1">
        <v>19.0</v>
      </c>
      <c r="G376" s="1">
        <v>1.0</v>
      </c>
      <c r="H376" s="2">
        <v>40666.7011234375</v>
      </c>
      <c r="I376" s="1">
        <v>-1.0</v>
      </c>
    </row>
    <row r="377" ht="13.5" customHeight="1">
      <c r="A377" s="1">
        <v>967749.0</v>
      </c>
      <c r="B377" s="1">
        <v>176.0</v>
      </c>
      <c r="C377" s="1">
        <v>12987.0</v>
      </c>
      <c r="D377" s="1">
        <v>214.0</v>
      </c>
      <c r="E377" s="1">
        <v>15.0</v>
      </c>
      <c r="G377" s="1">
        <v>1.0</v>
      </c>
      <c r="H377" s="2">
        <v>40666.70111773148</v>
      </c>
      <c r="I377" s="1">
        <v>-1.0</v>
      </c>
    </row>
    <row r="378" ht="13.5" customHeight="1">
      <c r="A378" s="1">
        <v>968074.0</v>
      </c>
      <c r="B378" s="1">
        <v>209.0</v>
      </c>
      <c r="C378" s="1">
        <v>12909.0</v>
      </c>
      <c r="D378" s="1">
        <v>214.0</v>
      </c>
      <c r="E378" s="1">
        <v>551.0</v>
      </c>
      <c r="G378" s="1">
        <v>1.0</v>
      </c>
      <c r="H378" s="2">
        <v>40666.70113576389</v>
      </c>
      <c r="I378" s="1">
        <v>-1.0</v>
      </c>
    </row>
    <row r="379" ht="13.5" customHeight="1">
      <c r="A379" s="1">
        <v>967843.0</v>
      </c>
      <c r="B379" s="1">
        <v>27.0</v>
      </c>
      <c r="C379" s="1">
        <v>14310.0</v>
      </c>
      <c r="D379" s="1">
        <v>214.0</v>
      </c>
      <c r="E379" s="1">
        <v>19.0</v>
      </c>
      <c r="G379" s="1">
        <v>1.0</v>
      </c>
      <c r="H379" s="2">
        <v>40666.701124259256</v>
      </c>
      <c r="I379" s="1">
        <v>-1.0</v>
      </c>
    </row>
    <row r="380" ht="13.5" customHeight="1">
      <c r="A380" s="1">
        <v>968228.0</v>
      </c>
      <c r="B380" s="1">
        <v>42.0</v>
      </c>
      <c r="C380" s="1">
        <v>14331.0</v>
      </c>
      <c r="D380" s="1">
        <v>214.0</v>
      </c>
      <c r="E380" s="1">
        <v>57.0</v>
      </c>
      <c r="G380" s="1">
        <v>1.0</v>
      </c>
      <c r="H380" s="2">
        <v>40666.70114267361</v>
      </c>
      <c r="I380" s="1">
        <v>-1.0</v>
      </c>
    </row>
    <row r="381" ht="13.5" customHeight="1">
      <c r="A381" s="1">
        <v>967651.0</v>
      </c>
      <c r="B381" s="1">
        <v>55.0</v>
      </c>
      <c r="C381" s="1">
        <v>14281.0</v>
      </c>
      <c r="D381" s="1">
        <v>214.0</v>
      </c>
      <c r="E381" s="1">
        <v>796472.0</v>
      </c>
      <c r="G381" s="1">
        <v>1.0</v>
      </c>
      <c r="H381" s="2">
        <v>40666.701113125</v>
      </c>
      <c r="I381" s="1">
        <v>-1.0</v>
      </c>
    </row>
    <row r="382" ht="13.5" customHeight="1">
      <c r="A382" s="1">
        <v>968142.0</v>
      </c>
      <c r="B382" s="1">
        <v>208.0</v>
      </c>
      <c r="C382" s="1">
        <v>14252.0</v>
      </c>
      <c r="D382" s="1">
        <v>214.0</v>
      </c>
      <c r="E382" s="1">
        <v>251.0</v>
      </c>
      <c r="G382" s="1">
        <v>1.0</v>
      </c>
      <c r="H382" s="2">
        <v>40666.70113890046</v>
      </c>
      <c r="I382" s="1">
        <v>-1.0</v>
      </c>
    </row>
    <row r="383" ht="13.5" customHeight="1">
      <c r="A383" s="1">
        <v>967636.0</v>
      </c>
      <c r="B383" s="1">
        <v>55.0</v>
      </c>
      <c r="C383" s="1">
        <v>14248.0</v>
      </c>
      <c r="D383" s="1">
        <v>214.0</v>
      </c>
      <c r="E383" s="1">
        <v>115850.0</v>
      </c>
      <c r="G383" s="1">
        <v>1.0</v>
      </c>
      <c r="H383" s="2">
        <v>40666.70111243056</v>
      </c>
      <c r="I383" s="1">
        <v>-1.0</v>
      </c>
    </row>
    <row r="384" ht="13.5" customHeight="1">
      <c r="A384" s="1">
        <v>968190.0</v>
      </c>
      <c r="B384" s="1">
        <v>41.0</v>
      </c>
      <c r="C384" s="1">
        <v>12986.0</v>
      </c>
      <c r="D384" s="1">
        <v>214.0</v>
      </c>
      <c r="E384" s="1">
        <v>411.0</v>
      </c>
      <c r="G384" s="1">
        <v>1.0</v>
      </c>
      <c r="H384" s="2">
        <v>40666.70114103009</v>
      </c>
      <c r="I384" s="1">
        <v>-1.0</v>
      </c>
    </row>
    <row r="385" ht="13.5" customHeight="1">
      <c r="A385" s="1">
        <v>967727.0</v>
      </c>
      <c r="B385" s="1">
        <v>175.0</v>
      </c>
      <c r="C385" s="1">
        <v>14307.0</v>
      </c>
      <c r="D385" s="1">
        <v>214.0</v>
      </c>
      <c r="E385" s="1">
        <v>3.0</v>
      </c>
      <c r="G385" s="1">
        <v>1.0</v>
      </c>
      <c r="H385" s="2">
        <v>40666.70111674769</v>
      </c>
      <c r="I385" s="1">
        <v>-1.0</v>
      </c>
    </row>
    <row r="386" ht="13.5" customHeight="1">
      <c r="A386" s="1">
        <v>968231.0</v>
      </c>
      <c r="B386" s="1">
        <v>42.0</v>
      </c>
      <c r="C386" s="1">
        <v>14307.0</v>
      </c>
      <c r="D386" s="1">
        <v>214.0</v>
      </c>
      <c r="E386" s="1">
        <v>127.0</v>
      </c>
      <c r="G386" s="1">
        <v>1.0</v>
      </c>
      <c r="H386" s="2">
        <v>40666.70114280093</v>
      </c>
      <c r="I386" s="1">
        <v>-1.0</v>
      </c>
    </row>
    <row r="387" ht="13.5" customHeight="1">
      <c r="A387" s="1">
        <v>967988.0</v>
      </c>
      <c r="B387" s="1">
        <v>216.0</v>
      </c>
      <c r="C387" s="1">
        <v>14313.0</v>
      </c>
      <c r="D387" s="1">
        <v>214.0</v>
      </c>
      <c r="E387" s="1">
        <v>18.0</v>
      </c>
      <c r="G387" s="1">
        <v>1.0</v>
      </c>
      <c r="H387" s="2">
        <v>40666.70113074074</v>
      </c>
      <c r="I387" s="1">
        <v>-1.0</v>
      </c>
    </row>
    <row r="388" ht="13.5" customHeight="1">
      <c r="A388" s="1">
        <v>968272.0</v>
      </c>
      <c r="B388" s="1">
        <v>207.0</v>
      </c>
      <c r="C388" s="1">
        <v>14269.0</v>
      </c>
      <c r="D388" s="1">
        <v>214.0</v>
      </c>
      <c r="E388" s="1">
        <v>72.0</v>
      </c>
      <c r="G388" s="1">
        <v>1.0</v>
      </c>
      <c r="H388" s="2">
        <v>40666.70115129629</v>
      </c>
      <c r="I388" s="1">
        <v>-1.0</v>
      </c>
    </row>
    <row r="389" ht="13.5" customHeight="1">
      <c r="A389" s="1">
        <v>967745.0</v>
      </c>
      <c r="B389" s="1">
        <v>176.0</v>
      </c>
      <c r="C389" s="1">
        <v>14265.0</v>
      </c>
      <c r="D389" s="1">
        <v>214.0</v>
      </c>
      <c r="E389" s="1">
        <v>2.0</v>
      </c>
      <c r="G389" s="1">
        <v>1.0</v>
      </c>
      <c r="H389" s="2">
        <v>40666.701117557874</v>
      </c>
      <c r="I389" s="1">
        <v>-1.0</v>
      </c>
    </row>
    <row r="390" ht="13.5" customHeight="1">
      <c r="A390" s="1">
        <v>967852.0</v>
      </c>
      <c r="B390" s="1">
        <v>28.0</v>
      </c>
      <c r="C390" s="1">
        <v>14269.0</v>
      </c>
      <c r="D390" s="1">
        <v>214.0</v>
      </c>
      <c r="E390" s="1">
        <v>21.0</v>
      </c>
      <c r="G390" s="1">
        <v>1.0</v>
      </c>
      <c r="H390" s="2">
        <v>40666.7011246875</v>
      </c>
      <c r="I390" s="1">
        <v>-1.0</v>
      </c>
    </row>
    <row r="391" ht="13.5" customHeight="1">
      <c r="A391" s="1">
        <v>967860.0</v>
      </c>
      <c r="B391" s="1">
        <v>28.0</v>
      </c>
      <c r="C391" s="1">
        <v>14248.0</v>
      </c>
      <c r="D391" s="1">
        <v>214.0</v>
      </c>
      <c r="E391" s="1">
        <v>9.0</v>
      </c>
      <c r="G391" s="1">
        <v>1.0</v>
      </c>
      <c r="H391" s="2">
        <v>40666.70112502315</v>
      </c>
      <c r="I391" s="1">
        <v>-1.0</v>
      </c>
    </row>
    <row r="392" ht="13.5" customHeight="1">
      <c r="A392" s="1">
        <v>967290.0</v>
      </c>
      <c r="B392" s="1">
        <v>40.0</v>
      </c>
      <c r="C392" s="1">
        <v>12982.0</v>
      </c>
      <c r="D392" s="1">
        <v>214.0</v>
      </c>
      <c r="E392" s="1">
        <v>189.0</v>
      </c>
      <c r="G392" s="1">
        <v>1.0</v>
      </c>
      <c r="H392" s="2">
        <v>40666.701119502315</v>
      </c>
      <c r="I392" s="1">
        <v>-1.0</v>
      </c>
    </row>
    <row r="393" ht="13.5" customHeight="1">
      <c r="A393" s="1">
        <v>967820.0</v>
      </c>
      <c r="B393" s="1">
        <v>34.0</v>
      </c>
      <c r="C393" s="1">
        <v>14313.0</v>
      </c>
      <c r="D393" s="1">
        <v>214.0</v>
      </c>
      <c r="E393" s="1">
        <v>107.0</v>
      </c>
      <c r="G393" s="1">
        <v>1.0</v>
      </c>
      <c r="H393" s="2">
        <v>40666.70112322917</v>
      </c>
      <c r="I393" s="1">
        <v>-1.0</v>
      </c>
    </row>
    <row r="394" ht="13.5" customHeight="1">
      <c r="A394" s="1">
        <v>967996.0</v>
      </c>
      <c r="B394" s="1">
        <v>463.0</v>
      </c>
      <c r="C394" s="1">
        <v>14306.0</v>
      </c>
      <c r="D394" s="1">
        <v>214.0</v>
      </c>
      <c r="E394" s="1">
        <v>13.0</v>
      </c>
      <c r="G394" s="1">
        <v>1.0</v>
      </c>
      <c r="H394" s="2">
        <v>40666.701131145834</v>
      </c>
      <c r="I394" s="1">
        <v>-1.0</v>
      </c>
    </row>
    <row r="395" ht="13.5" customHeight="1">
      <c r="A395" s="1">
        <v>968131.0</v>
      </c>
      <c r="B395" s="1">
        <v>208.0</v>
      </c>
      <c r="C395" s="1">
        <v>14293.0</v>
      </c>
      <c r="D395" s="1">
        <v>214.0</v>
      </c>
      <c r="E395" s="1">
        <v>867.0</v>
      </c>
      <c r="G395" s="1">
        <v>1.0</v>
      </c>
      <c r="H395" s="2">
        <v>40666.7011384375</v>
      </c>
      <c r="I395" s="1">
        <v>-1.0</v>
      </c>
    </row>
    <row r="396" ht="13.5" customHeight="1">
      <c r="A396" s="1">
        <v>968173.0</v>
      </c>
      <c r="B396" s="1">
        <v>37.0</v>
      </c>
      <c r="C396" s="1">
        <v>14336.0</v>
      </c>
      <c r="D396" s="1">
        <v>214.0</v>
      </c>
      <c r="E396" s="1">
        <v>467.0</v>
      </c>
      <c r="G396" s="1">
        <v>1.0</v>
      </c>
      <c r="H396" s="2">
        <v>40666.70114025463</v>
      </c>
      <c r="I396" s="1">
        <v>-1.0</v>
      </c>
    </row>
    <row r="397" ht="13.5" customHeight="1">
      <c r="A397" s="1">
        <v>968315.0</v>
      </c>
      <c r="B397" s="1">
        <v>199.0</v>
      </c>
      <c r="C397" s="1">
        <v>12983.0</v>
      </c>
      <c r="D397" s="1">
        <v>214.0</v>
      </c>
      <c r="E397" s="1">
        <v>67.0</v>
      </c>
      <c r="G397" s="1">
        <v>1.0</v>
      </c>
      <c r="H397" s="2">
        <v>40666.70115310185</v>
      </c>
      <c r="I397" s="1">
        <v>-1.0</v>
      </c>
    </row>
    <row r="398" ht="13.5" customHeight="1">
      <c r="A398" s="1">
        <v>967442.0</v>
      </c>
      <c r="B398" s="1">
        <v>202.0</v>
      </c>
      <c r="C398" s="1">
        <v>14252.0</v>
      </c>
      <c r="D398" s="1">
        <v>214.0</v>
      </c>
      <c r="E398" s="1">
        <v>1.0</v>
      </c>
      <c r="G398" s="1">
        <v>1.0</v>
      </c>
      <c r="H398" s="2">
        <v>40666.70110358796</v>
      </c>
      <c r="I398" s="1">
        <v>-1.0</v>
      </c>
    </row>
    <row r="399" ht="13.5" customHeight="1">
      <c r="A399" s="1">
        <v>968104.0</v>
      </c>
      <c r="B399" s="1">
        <v>38.0</v>
      </c>
      <c r="C399" s="1">
        <v>14269.0</v>
      </c>
      <c r="D399" s="1">
        <v>214.0</v>
      </c>
      <c r="E399" s="1">
        <v>348.0</v>
      </c>
      <c r="G399" s="1">
        <v>1.0</v>
      </c>
      <c r="H399" s="2">
        <v>40666.701137268516</v>
      </c>
      <c r="I399" s="1">
        <v>-1.0</v>
      </c>
    </row>
    <row r="400" ht="13.5" customHeight="1">
      <c r="A400" s="1">
        <v>968135.0</v>
      </c>
      <c r="B400" s="1">
        <v>208.0</v>
      </c>
      <c r="C400" s="1">
        <v>14306.0</v>
      </c>
      <c r="D400" s="1">
        <v>214.0</v>
      </c>
      <c r="E400" s="1">
        <v>199.0</v>
      </c>
      <c r="G400" s="1">
        <v>1.0</v>
      </c>
      <c r="H400" s="2">
        <v>40666.70113861111</v>
      </c>
      <c r="I400" s="1">
        <v>-1.0</v>
      </c>
    </row>
    <row r="401" ht="13.5" customHeight="1">
      <c r="A401" s="1">
        <v>967941.0</v>
      </c>
      <c r="B401" s="1">
        <v>217.0</v>
      </c>
      <c r="C401" s="1">
        <v>14268.0</v>
      </c>
      <c r="D401" s="1">
        <v>214.0</v>
      </c>
      <c r="E401" s="1">
        <v>65.0</v>
      </c>
      <c r="G401" s="1">
        <v>1.0</v>
      </c>
      <c r="H401" s="2">
        <v>40666.70112871528</v>
      </c>
      <c r="I401" s="1">
        <v>-1.0</v>
      </c>
    </row>
    <row r="402" ht="13.5" customHeight="1">
      <c r="A402" s="1">
        <v>968016.0</v>
      </c>
      <c r="B402" s="1">
        <v>463.0</v>
      </c>
      <c r="C402" s="1">
        <v>14313.0</v>
      </c>
      <c r="D402" s="1">
        <v>214.0</v>
      </c>
      <c r="E402" s="1">
        <v>107.0</v>
      </c>
      <c r="G402" s="1">
        <v>1.0</v>
      </c>
      <c r="H402" s="2">
        <v>40666.70113199074</v>
      </c>
      <c r="I402" s="1">
        <v>-1.0</v>
      </c>
    </row>
    <row r="403" ht="13.5" customHeight="1">
      <c r="A403" s="1">
        <v>967689.0</v>
      </c>
      <c r="B403" s="1">
        <v>51.0</v>
      </c>
      <c r="C403" s="1">
        <v>14268.0</v>
      </c>
      <c r="D403" s="1">
        <v>214.0</v>
      </c>
      <c r="E403" s="1">
        <v>714283.0</v>
      </c>
      <c r="G403" s="1">
        <v>1.0</v>
      </c>
      <c r="H403" s="2">
        <v>40666.70111490741</v>
      </c>
      <c r="I403" s="1">
        <v>-1.0</v>
      </c>
    </row>
    <row r="404" ht="13.5" customHeight="1">
      <c r="A404" s="1">
        <v>967334.0</v>
      </c>
      <c r="B404" s="1">
        <v>196.0</v>
      </c>
      <c r="C404" s="1">
        <v>14336.0</v>
      </c>
      <c r="D404" s="1">
        <v>214.0</v>
      </c>
      <c r="E404" s="1">
        <v>0.0</v>
      </c>
      <c r="G404" s="1">
        <v>1.0</v>
      </c>
      <c r="H404" s="2">
        <v>40666.70110017361</v>
      </c>
      <c r="I404" s="1">
        <v>-1.0</v>
      </c>
    </row>
    <row r="405" ht="13.5" customHeight="1">
      <c r="A405" s="1">
        <v>967443.0</v>
      </c>
      <c r="B405" s="1">
        <v>202.0</v>
      </c>
      <c r="C405" s="1">
        <v>14251.0</v>
      </c>
      <c r="D405" s="1">
        <v>214.0</v>
      </c>
      <c r="E405" s="1">
        <v>1.0</v>
      </c>
      <c r="G405" s="1">
        <v>1.0</v>
      </c>
      <c r="H405" s="2">
        <v>40666.70110363426</v>
      </c>
      <c r="I405" s="1">
        <v>-1.0</v>
      </c>
    </row>
    <row r="406" ht="13.5" customHeight="1">
      <c r="A406" s="1">
        <v>967526.0</v>
      </c>
      <c r="B406" s="1">
        <v>213.0</v>
      </c>
      <c r="C406" s="1">
        <v>14252.0</v>
      </c>
      <c r="D406" s="1">
        <v>214.0</v>
      </c>
      <c r="E406" s="1">
        <v>2269.0</v>
      </c>
      <c r="G406" s="1">
        <v>1.0</v>
      </c>
      <c r="H406" s="2">
        <v>40666.70110733796</v>
      </c>
      <c r="I406" s="1">
        <v>-1.0</v>
      </c>
    </row>
    <row r="407" ht="13.5" customHeight="1">
      <c r="A407" s="1">
        <v>968326.0</v>
      </c>
      <c r="B407" s="1">
        <v>204.0</v>
      </c>
      <c r="C407" s="1">
        <v>12909.0</v>
      </c>
      <c r="D407" s="1">
        <v>214.0</v>
      </c>
      <c r="E407" s="1">
        <v>176.0</v>
      </c>
      <c r="G407" s="1">
        <v>1.0</v>
      </c>
      <c r="H407" s="2">
        <v>40666.70115357639</v>
      </c>
      <c r="I407" s="1">
        <v>-1.0</v>
      </c>
    </row>
    <row r="408" ht="13.5" customHeight="1">
      <c r="A408" s="1">
        <v>967831.0</v>
      </c>
      <c r="B408" s="1">
        <v>27.0</v>
      </c>
      <c r="C408" s="1">
        <v>14329.0</v>
      </c>
      <c r="D408" s="1">
        <v>214.0</v>
      </c>
      <c r="E408" s="1">
        <v>11.0</v>
      </c>
      <c r="G408" s="1">
        <v>1.0</v>
      </c>
      <c r="H408" s="2">
        <v>40666.70112377315</v>
      </c>
      <c r="I408" s="1">
        <v>-1.0</v>
      </c>
    </row>
    <row r="409" ht="13.5" customHeight="1">
      <c r="A409" s="1">
        <v>968215.0</v>
      </c>
      <c r="B409" s="1">
        <v>42.0</v>
      </c>
      <c r="C409" s="1">
        <v>14293.0</v>
      </c>
      <c r="D409" s="1">
        <v>214.0</v>
      </c>
      <c r="E409" s="1">
        <v>134.0</v>
      </c>
      <c r="G409" s="1">
        <v>1.0</v>
      </c>
      <c r="H409" s="2">
        <v>40666.70114212963</v>
      </c>
      <c r="I409" s="1">
        <v>-1.0</v>
      </c>
    </row>
    <row r="410" ht="13.5" customHeight="1">
      <c r="A410" s="1">
        <v>783398.0</v>
      </c>
      <c r="B410" s="1">
        <v>432.0</v>
      </c>
      <c r="C410" s="1">
        <v>12986.0</v>
      </c>
      <c r="D410" s="1">
        <v>214.0</v>
      </c>
      <c r="E410" s="1">
        <v>0.0</v>
      </c>
      <c r="G410" s="1">
        <v>1.0</v>
      </c>
      <c r="H410" s="2">
        <v>40649.488220405095</v>
      </c>
      <c r="I410" s="1">
        <v>-1.0</v>
      </c>
    </row>
    <row r="411" ht="13.5" customHeight="1">
      <c r="A411" s="1">
        <v>967444.0</v>
      </c>
      <c r="B411" s="1">
        <v>202.0</v>
      </c>
      <c r="C411" s="1">
        <v>14331.0</v>
      </c>
      <c r="D411" s="1">
        <v>214.0</v>
      </c>
      <c r="E411" s="1">
        <v>0.0</v>
      </c>
      <c r="G411" s="1">
        <v>1.0</v>
      </c>
      <c r="H411" s="2">
        <v>40666.701103680556</v>
      </c>
      <c r="I411" s="1">
        <v>-1.0</v>
      </c>
    </row>
    <row r="412" ht="13.5" customHeight="1">
      <c r="A412" s="1">
        <v>967291.0</v>
      </c>
      <c r="B412" s="1">
        <v>36.0</v>
      </c>
      <c r="C412" s="1">
        <v>12909.0</v>
      </c>
      <c r="D412" s="1">
        <v>214.0</v>
      </c>
      <c r="E412" s="1">
        <v>2315.0</v>
      </c>
      <c r="G412" s="1">
        <v>1.0</v>
      </c>
      <c r="H412" s="2">
        <v>40666.70113341435</v>
      </c>
      <c r="I412" s="1">
        <v>-1.0</v>
      </c>
    </row>
    <row r="413" ht="13.5" customHeight="1">
      <c r="A413" s="1">
        <v>967719.0</v>
      </c>
      <c r="B413" s="1">
        <v>175.0</v>
      </c>
      <c r="C413" s="1">
        <v>14248.0</v>
      </c>
      <c r="D413" s="1">
        <v>214.0</v>
      </c>
      <c r="E413" s="1">
        <v>1.0</v>
      </c>
      <c r="G413" s="1">
        <v>1.0</v>
      </c>
      <c r="H413" s="2">
        <v>40666.70111642361</v>
      </c>
      <c r="I413" s="1">
        <v>-1.0</v>
      </c>
    </row>
    <row r="414" ht="13.5" customHeight="1">
      <c r="A414" s="1">
        <v>968306.0</v>
      </c>
      <c r="B414" s="1">
        <v>199.0</v>
      </c>
      <c r="C414" s="1">
        <v>14310.0</v>
      </c>
      <c r="D414" s="1">
        <v>214.0</v>
      </c>
      <c r="E414" s="1">
        <v>6.0</v>
      </c>
      <c r="G414" s="1">
        <v>1.0</v>
      </c>
      <c r="H414" s="2">
        <v>40666.7011527662</v>
      </c>
      <c r="I414" s="1">
        <v>-1.0</v>
      </c>
    </row>
    <row r="415" ht="13.5" customHeight="1">
      <c r="A415" s="1">
        <v>968325.0</v>
      </c>
      <c r="B415" s="1">
        <v>199.0</v>
      </c>
      <c r="C415" s="1">
        <v>12982.0</v>
      </c>
      <c r="D415" s="1">
        <v>214.0</v>
      </c>
      <c r="E415" s="1">
        <v>44.0</v>
      </c>
      <c r="G415" s="1">
        <v>1.0</v>
      </c>
      <c r="H415" s="2">
        <v>40666.70115347222</v>
      </c>
      <c r="I415" s="1">
        <v>-1.0</v>
      </c>
    </row>
    <row r="416" ht="13.5" customHeight="1">
      <c r="A416" s="1">
        <v>967541.0</v>
      </c>
      <c r="B416" s="1">
        <v>213.0</v>
      </c>
      <c r="C416" s="1">
        <v>12982.0</v>
      </c>
      <c r="D416" s="1">
        <v>214.0</v>
      </c>
      <c r="E416" s="1">
        <v>1862294.0</v>
      </c>
      <c r="G416" s="1">
        <v>1.0</v>
      </c>
      <c r="H416" s="2">
        <v>40666.70110795139</v>
      </c>
      <c r="I416" s="1">
        <v>-1.0</v>
      </c>
    </row>
    <row r="417" ht="13.5" customHeight="1">
      <c r="A417" s="1">
        <v>967872.0</v>
      </c>
      <c r="B417" s="1">
        <v>28.0</v>
      </c>
      <c r="C417" s="1">
        <v>14396.0</v>
      </c>
      <c r="D417" s="1">
        <v>214.0</v>
      </c>
      <c r="E417" s="1">
        <v>47.0</v>
      </c>
      <c r="G417" s="1">
        <v>1.0</v>
      </c>
      <c r="H417" s="2">
        <v>40666.70112553241</v>
      </c>
      <c r="I417" s="1">
        <v>-1.0</v>
      </c>
    </row>
    <row r="418" ht="13.5" customHeight="1">
      <c r="A418" s="1">
        <v>967682.0</v>
      </c>
      <c r="B418" s="1">
        <v>51.0</v>
      </c>
      <c r="C418" s="1">
        <v>12909.0</v>
      </c>
      <c r="D418" s="1">
        <v>214.0</v>
      </c>
      <c r="E418" s="1">
        <v>3.4832849E7</v>
      </c>
      <c r="G418" s="1">
        <v>1.0</v>
      </c>
      <c r="H418" s="2">
        <v>40666.70111458333</v>
      </c>
      <c r="I418" s="1">
        <v>-1.0</v>
      </c>
    </row>
    <row r="419" ht="13.5" customHeight="1">
      <c r="A419" s="1">
        <v>968053.0</v>
      </c>
      <c r="B419" s="1">
        <v>46.0</v>
      </c>
      <c r="C419" s="1">
        <v>14268.0</v>
      </c>
      <c r="D419" s="1">
        <v>214.0</v>
      </c>
      <c r="E419" s="1">
        <v>290.0</v>
      </c>
      <c r="G419" s="1">
        <v>1.0</v>
      </c>
      <c r="H419" s="2">
        <v>40666.701134780094</v>
      </c>
      <c r="I419" s="1">
        <v>-1.0</v>
      </c>
    </row>
    <row r="420" ht="13.5" customHeight="1">
      <c r="A420" s="1">
        <v>967924.0</v>
      </c>
      <c r="B420" s="1">
        <v>25.0</v>
      </c>
      <c r="C420" s="1">
        <v>12983.0</v>
      </c>
      <c r="D420" s="1">
        <v>214.0</v>
      </c>
      <c r="E420" s="1">
        <v>42668.0</v>
      </c>
      <c r="G420" s="1">
        <v>1.0</v>
      </c>
      <c r="H420" s="2">
        <v>40666.701127858796</v>
      </c>
      <c r="I420" s="1">
        <v>-1.0</v>
      </c>
    </row>
    <row r="421" ht="13.5" customHeight="1">
      <c r="A421" s="1">
        <v>968097.0</v>
      </c>
      <c r="B421" s="1">
        <v>209.0</v>
      </c>
      <c r="C421" s="1">
        <v>12981.0</v>
      </c>
      <c r="D421" s="1">
        <v>214.0</v>
      </c>
      <c r="E421" s="1">
        <v>0.0</v>
      </c>
      <c r="G421" s="1">
        <v>1.0</v>
      </c>
      <c r="H421" s="2">
        <v>40666.70113673611</v>
      </c>
      <c r="I421" s="1">
        <v>-1.0</v>
      </c>
    </row>
    <row r="422" ht="13.5" customHeight="1">
      <c r="A422" s="1">
        <v>967383.0</v>
      </c>
      <c r="B422" s="1">
        <v>198.0</v>
      </c>
      <c r="C422" s="1">
        <v>14301.0</v>
      </c>
      <c r="D422" s="1">
        <v>214.0</v>
      </c>
      <c r="E422" s="1">
        <v>17.0</v>
      </c>
      <c r="G422" s="1">
        <v>1.0</v>
      </c>
      <c r="H422" s="2">
        <v>40666.701120555554</v>
      </c>
      <c r="I422" s="1">
        <v>-1.0</v>
      </c>
    </row>
    <row r="423" ht="13.5" customHeight="1">
      <c r="A423" s="1">
        <v>968144.0</v>
      </c>
      <c r="B423" s="1">
        <v>208.0</v>
      </c>
      <c r="C423" s="1">
        <v>14331.0</v>
      </c>
      <c r="D423" s="1">
        <v>214.0</v>
      </c>
      <c r="E423" s="1">
        <v>351.0</v>
      </c>
      <c r="G423" s="1">
        <v>1.0</v>
      </c>
      <c r="H423" s="2">
        <v>40666.70113898148</v>
      </c>
      <c r="I423" s="1">
        <v>-1.0</v>
      </c>
    </row>
    <row r="424" ht="13.5" customHeight="1">
      <c r="A424" s="1">
        <v>968237.0</v>
      </c>
      <c r="B424" s="1">
        <v>42.0</v>
      </c>
      <c r="C424" s="1">
        <v>12981.0</v>
      </c>
      <c r="D424" s="1">
        <v>214.0</v>
      </c>
      <c r="E424" s="1">
        <v>235.0</v>
      </c>
      <c r="G424" s="1">
        <v>1.0</v>
      </c>
      <c r="H424" s="2">
        <v>40666.70114305556</v>
      </c>
      <c r="I424" s="1">
        <v>-1.0</v>
      </c>
    </row>
    <row r="425" ht="13.5" customHeight="1">
      <c r="A425" s="1">
        <v>783542.0</v>
      </c>
      <c r="B425" s="1">
        <v>431.0</v>
      </c>
      <c r="C425" s="1">
        <v>12909.0</v>
      </c>
      <c r="D425" s="1">
        <v>214.0</v>
      </c>
      <c r="E425" s="1">
        <v>2.0</v>
      </c>
      <c r="G425" s="1">
        <v>1.0</v>
      </c>
      <c r="H425" s="2">
        <v>40649.489495358794</v>
      </c>
      <c r="I425" s="1">
        <v>-1.0</v>
      </c>
    </row>
    <row r="426" ht="13.5" customHeight="1">
      <c r="A426" s="1">
        <v>967477.0</v>
      </c>
      <c r="B426" s="1">
        <v>221.0</v>
      </c>
      <c r="C426" s="1">
        <v>14265.0</v>
      </c>
      <c r="D426" s="1">
        <v>214.0</v>
      </c>
      <c r="E426" s="1">
        <v>1.0</v>
      </c>
      <c r="G426" s="1">
        <v>1.0</v>
      </c>
      <c r="H426" s="2">
        <v>40666.70110508102</v>
      </c>
      <c r="I426" s="1">
        <v>-1.0</v>
      </c>
    </row>
    <row r="427" ht="13.5" customHeight="1">
      <c r="A427" s="1">
        <v>968020.0</v>
      </c>
      <c r="B427" s="1">
        <v>206.0</v>
      </c>
      <c r="C427" s="1">
        <v>14269.0</v>
      </c>
      <c r="D427" s="1">
        <v>214.0</v>
      </c>
      <c r="E427" s="1">
        <v>65.0</v>
      </c>
      <c r="G427" s="1">
        <v>1.0</v>
      </c>
      <c r="H427" s="2">
        <v>40666.70113221065</v>
      </c>
      <c r="I427" s="1">
        <v>-1.0</v>
      </c>
    </row>
    <row r="428" ht="13.5" customHeight="1">
      <c r="A428" s="1">
        <v>967965.0</v>
      </c>
      <c r="B428" s="1">
        <v>216.0</v>
      </c>
      <c r="C428" s="1">
        <v>14379.0</v>
      </c>
      <c r="D428" s="1">
        <v>214.0</v>
      </c>
      <c r="E428" s="1">
        <v>12.0</v>
      </c>
      <c r="G428" s="1">
        <v>1.0</v>
      </c>
      <c r="H428" s="2">
        <v>40666.70112979167</v>
      </c>
      <c r="I428" s="1">
        <v>-1.0</v>
      </c>
    </row>
    <row r="429" ht="13.5" customHeight="1">
      <c r="A429" s="1">
        <v>967355.0</v>
      </c>
      <c r="B429" s="1">
        <v>195.0</v>
      </c>
      <c r="C429" s="1">
        <v>14329.0</v>
      </c>
      <c r="D429" s="1">
        <v>214.0</v>
      </c>
      <c r="E429" s="1">
        <v>1.0</v>
      </c>
      <c r="G429" s="1">
        <v>1.0</v>
      </c>
      <c r="H429" s="2">
        <v>40666.701101203704</v>
      </c>
      <c r="I429" s="1">
        <v>-1.0</v>
      </c>
    </row>
    <row r="430" ht="13.5" customHeight="1">
      <c r="A430" s="1">
        <v>967770.0</v>
      </c>
      <c r="B430" s="1">
        <v>33.0</v>
      </c>
      <c r="C430" s="1">
        <v>12986.0</v>
      </c>
      <c r="D430" s="1">
        <v>214.0</v>
      </c>
      <c r="E430" s="1">
        <v>472.0</v>
      </c>
      <c r="G430" s="1">
        <v>1.0</v>
      </c>
      <c r="H430" s="2">
        <v>40666.701121087965</v>
      </c>
      <c r="I430" s="1">
        <v>-1.0</v>
      </c>
    </row>
    <row r="431" ht="13.5" customHeight="1">
      <c r="A431" s="1">
        <v>967766.0</v>
      </c>
      <c r="B431" s="1">
        <v>33.0</v>
      </c>
      <c r="C431" s="1">
        <v>12909.0</v>
      </c>
      <c r="D431" s="1">
        <v>214.0</v>
      </c>
      <c r="E431" s="1">
        <v>2686.0</v>
      </c>
      <c r="G431" s="1">
        <v>1.0</v>
      </c>
      <c r="H431" s="2">
        <v>40666.70112091435</v>
      </c>
      <c r="I431" s="1">
        <v>-1.0</v>
      </c>
    </row>
    <row r="432" ht="13.5" customHeight="1">
      <c r="A432" s="1">
        <v>968043.0</v>
      </c>
      <c r="B432" s="1">
        <v>206.0</v>
      </c>
      <c r="C432" s="1">
        <v>14281.0</v>
      </c>
      <c r="D432" s="1">
        <v>214.0</v>
      </c>
      <c r="E432" s="1">
        <v>21.0</v>
      </c>
      <c r="G432" s="1">
        <v>1.0</v>
      </c>
      <c r="H432" s="2">
        <v>40666.701133229166</v>
      </c>
      <c r="I432" s="1">
        <v>-1.0</v>
      </c>
    </row>
    <row r="433" ht="13.5" customHeight="1">
      <c r="A433" s="1">
        <v>967320.0</v>
      </c>
      <c r="B433" s="1">
        <v>196.0</v>
      </c>
      <c r="C433" s="1">
        <v>14293.0</v>
      </c>
      <c r="D433" s="1">
        <v>214.0</v>
      </c>
      <c r="E433" s="1">
        <v>0.0</v>
      </c>
      <c r="G433" s="1">
        <v>1.0</v>
      </c>
      <c r="H433" s="2">
        <v>40666.70109956019</v>
      </c>
      <c r="I433" s="1">
        <v>-1.0</v>
      </c>
    </row>
    <row r="434" ht="13.5" customHeight="1">
      <c r="A434" s="1">
        <v>967285.0</v>
      </c>
      <c r="B434" s="1">
        <v>40.0</v>
      </c>
      <c r="C434" s="1">
        <v>14396.0</v>
      </c>
      <c r="D434" s="1">
        <v>214.0</v>
      </c>
      <c r="E434" s="1">
        <v>97.0</v>
      </c>
      <c r="G434" s="1">
        <v>1.0</v>
      </c>
      <c r="H434" s="2">
        <v>40666.70111931713</v>
      </c>
      <c r="I434" s="1">
        <v>-1.0</v>
      </c>
    </row>
    <row r="435" ht="13.5" customHeight="1">
      <c r="A435" s="1">
        <v>968018.0</v>
      </c>
      <c r="B435" s="1">
        <v>206.0</v>
      </c>
      <c r="C435" s="1">
        <v>12909.0</v>
      </c>
      <c r="D435" s="1">
        <v>214.0</v>
      </c>
      <c r="E435" s="1">
        <v>2315.0</v>
      </c>
      <c r="G435" s="1">
        <v>1.0</v>
      </c>
      <c r="H435" s="2">
        <v>40666.70113212963</v>
      </c>
      <c r="I435" s="1">
        <v>-1.0</v>
      </c>
    </row>
    <row r="436" ht="13.5" customHeight="1">
      <c r="A436" s="1">
        <v>967595.0</v>
      </c>
      <c r="B436" s="1">
        <v>22.0</v>
      </c>
      <c r="C436" s="1">
        <v>14281.0</v>
      </c>
      <c r="D436" s="1">
        <v>214.0</v>
      </c>
      <c r="E436" s="1">
        <v>2883.0</v>
      </c>
      <c r="G436" s="1">
        <v>1.0</v>
      </c>
      <c r="H436" s="2">
        <v>40666.70111043981</v>
      </c>
      <c r="I436" s="1">
        <v>-1.0</v>
      </c>
    </row>
    <row r="437" ht="13.5" customHeight="1">
      <c r="A437" s="1">
        <v>967839.0</v>
      </c>
      <c r="B437" s="1">
        <v>27.0</v>
      </c>
      <c r="C437" s="1">
        <v>14307.0</v>
      </c>
      <c r="D437" s="1">
        <v>214.0</v>
      </c>
      <c r="E437" s="1">
        <v>11.0</v>
      </c>
      <c r="G437" s="1">
        <v>1.0</v>
      </c>
      <c r="H437" s="2">
        <v>40666.70112409722</v>
      </c>
      <c r="I437" s="1">
        <v>-1.0</v>
      </c>
    </row>
    <row r="438" ht="13.5" customHeight="1">
      <c r="A438" s="1">
        <v>967653.0</v>
      </c>
      <c r="B438" s="1">
        <v>55.0</v>
      </c>
      <c r="C438" s="1">
        <v>12982.0</v>
      </c>
      <c r="D438" s="1">
        <v>214.0</v>
      </c>
      <c r="E438" s="1">
        <v>1.7575331E7</v>
      </c>
      <c r="G438" s="1">
        <v>1.0</v>
      </c>
      <c r="H438" s="2">
        <v>40666.70111320602</v>
      </c>
      <c r="I438" s="1">
        <v>-1.0</v>
      </c>
    </row>
    <row r="439" ht="13.5" customHeight="1">
      <c r="A439" s="1">
        <v>967299.0</v>
      </c>
      <c r="B439" s="1">
        <v>36.0</v>
      </c>
      <c r="C439" s="1">
        <v>14329.0</v>
      </c>
      <c r="D439" s="1">
        <v>214.0</v>
      </c>
      <c r="E439" s="1">
        <v>29.0</v>
      </c>
      <c r="G439" s="1">
        <v>1.0</v>
      </c>
      <c r="H439" s="2">
        <v>40666.701133703704</v>
      </c>
      <c r="I439" s="1">
        <v>-1.0</v>
      </c>
    </row>
    <row r="440" ht="13.5" customHeight="1">
      <c r="A440" s="1">
        <v>967266.0</v>
      </c>
      <c r="B440" s="1">
        <v>40.0</v>
      </c>
      <c r="C440" s="1">
        <v>14369.0</v>
      </c>
      <c r="D440" s="1">
        <v>214.0</v>
      </c>
      <c r="E440" s="1">
        <v>0.0</v>
      </c>
      <c r="G440" s="1">
        <v>1.0</v>
      </c>
      <c r="H440" s="2">
        <v>40666.70111862269</v>
      </c>
      <c r="I440" s="1">
        <v>-1.0</v>
      </c>
    </row>
    <row r="441" ht="13.5" customHeight="1">
      <c r="A441" s="1">
        <v>968048.0</v>
      </c>
      <c r="B441" s="1">
        <v>46.0</v>
      </c>
      <c r="C441" s="1">
        <v>14269.0</v>
      </c>
      <c r="D441" s="1">
        <v>214.0</v>
      </c>
      <c r="E441" s="1">
        <v>65.0</v>
      </c>
      <c r="G441" s="1">
        <v>1.0</v>
      </c>
      <c r="H441" s="2">
        <v>40666.701134560186</v>
      </c>
      <c r="I441" s="1">
        <v>-1.0</v>
      </c>
    </row>
    <row r="442" ht="13.5" customHeight="1">
      <c r="A442" s="1">
        <v>968069.0</v>
      </c>
      <c r="B442" s="1">
        <v>46.0</v>
      </c>
      <c r="C442" s="1">
        <v>12981.0</v>
      </c>
      <c r="D442" s="1">
        <v>214.0</v>
      </c>
      <c r="E442" s="1">
        <v>295.0</v>
      </c>
      <c r="G442" s="1">
        <v>1.0</v>
      </c>
      <c r="H442" s="2">
        <v>40666.701135462965</v>
      </c>
      <c r="I442" s="1">
        <v>-1.0</v>
      </c>
    </row>
    <row r="443" ht="13.5" customHeight="1">
      <c r="A443" s="1">
        <v>968195.0</v>
      </c>
      <c r="B443" s="1">
        <v>41.0</v>
      </c>
      <c r="C443" s="1">
        <v>14248.0</v>
      </c>
      <c r="D443" s="1">
        <v>214.0</v>
      </c>
      <c r="E443" s="1">
        <v>29.0</v>
      </c>
      <c r="G443" s="1">
        <v>1.0</v>
      </c>
      <c r="H443" s="2">
        <v>40666.70114123842</v>
      </c>
      <c r="I443" s="1">
        <v>-1.0</v>
      </c>
    </row>
    <row r="444" ht="13.5" customHeight="1">
      <c r="A444" s="1">
        <v>968350.0</v>
      </c>
      <c r="B444" s="1">
        <v>204.0</v>
      </c>
      <c r="C444" s="1">
        <v>14301.0</v>
      </c>
      <c r="D444" s="1">
        <v>214.0</v>
      </c>
      <c r="E444" s="1">
        <v>0.0</v>
      </c>
      <c r="G444" s="1">
        <v>1.0</v>
      </c>
      <c r="H444" s="2">
        <v>40666.701154456016</v>
      </c>
      <c r="I444" s="1">
        <v>-1.0</v>
      </c>
    </row>
    <row r="445" ht="13.5" customHeight="1">
      <c r="A445" s="1">
        <v>967775.0</v>
      </c>
      <c r="B445" s="1">
        <v>33.0</v>
      </c>
      <c r="C445" s="1">
        <v>14248.0</v>
      </c>
      <c r="D445" s="1">
        <v>214.0</v>
      </c>
      <c r="E445" s="1">
        <v>29.0</v>
      </c>
      <c r="G445" s="1">
        <v>1.0</v>
      </c>
      <c r="H445" s="2">
        <v>40666.7011212963</v>
      </c>
      <c r="I445" s="1">
        <v>-1.0</v>
      </c>
    </row>
    <row r="446" ht="13.5" customHeight="1">
      <c r="A446" s="1">
        <v>968139.0</v>
      </c>
      <c r="B446" s="1">
        <v>208.0</v>
      </c>
      <c r="C446" s="1">
        <v>14248.0</v>
      </c>
      <c r="D446" s="1">
        <v>214.0</v>
      </c>
      <c r="E446" s="1">
        <v>265.0</v>
      </c>
      <c r="G446" s="1">
        <v>1.0</v>
      </c>
      <c r="H446" s="2">
        <v>40666.70113877315</v>
      </c>
      <c r="I446" s="1">
        <v>-1.0</v>
      </c>
    </row>
    <row r="447" ht="13.5" customHeight="1">
      <c r="A447" s="1">
        <v>968351.0</v>
      </c>
      <c r="B447" s="1">
        <v>204.0</v>
      </c>
      <c r="C447" s="1">
        <v>14281.0</v>
      </c>
      <c r="D447" s="1">
        <v>214.0</v>
      </c>
      <c r="E447" s="1">
        <v>0.0</v>
      </c>
      <c r="G447" s="1">
        <v>1.0</v>
      </c>
      <c r="H447" s="2">
        <v>40666.70115450231</v>
      </c>
      <c r="I447" s="1">
        <v>-1.0</v>
      </c>
    </row>
    <row r="448" ht="13.5" customHeight="1">
      <c r="A448" s="1">
        <v>967933.0</v>
      </c>
      <c r="B448" s="1">
        <v>25.0</v>
      </c>
      <c r="C448" s="1">
        <v>12982.0</v>
      </c>
      <c r="D448" s="1">
        <v>214.0</v>
      </c>
      <c r="E448" s="1">
        <v>2650.0</v>
      </c>
      <c r="G448" s="1">
        <v>1.0</v>
      </c>
      <c r="H448" s="2">
        <v>40666.70112824074</v>
      </c>
      <c r="I448" s="1">
        <v>-1.0</v>
      </c>
    </row>
    <row r="449" ht="13.5" customHeight="1">
      <c r="A449" s="1">
        <v>968177.0</v>
      </c>
      <c r="B449" s="1">
        <v>37.0</v>
      </c>
      <c r="C449" s="1">
        <v>14391.0</v>
      </c>
      <c r="D449" s="1">
        <v>214.0</v>
      </c>
      <c r="E449" s="1">
        <v>825.0</v>
      </c>
      <c r="G449" s="1">
        <v>1.0</v>
      </c>
      <c r="H449" s="2">
        <v>40666.70114042824</v>
      </c>
      <c r="I449" s="1">
        <v>-1.0</v>
      </c>
    </row>
    <row r="450" ht="13.5" customHeight="1">
      <c r="A450" s="1">
        <v>967326.0</v>
      </c>
      <c r="B450" s="1">
        <v>196.0</v>
      </c>
      <c r="C450" s="1">
        <v>14268.0</v>
      </c>
      <c r="D450" s="1">
        <v>214.0</v>
      </c>
      <c r="E450" s="1">
        <v>0.0</v>
      </c>
      <c r="G450" s="1">
        <v>1.0</v>
      </c>
      <c r="H450" s="2">
        <v>40666.70109981482</v>
      </c>
      <c r="I450" s="1">
        <v>-1.0</v>
      </c>
    </row>
    <row r="451" ht="13.5" customHeight="1">
      <c r="A451" s="1">
        <v>968348.0</v>
      </c>
      <c r="B451" s="1">
        <v>204.0</v>
      </c>
      <c r="C451" s="1">
        <v>14396.0</v>
      </c>
      <c r="D451" s="1">
        <v>214.0</v>
      </c>
      <c r="E451" s="1">
        <v>37.0</v>
      </c>
      <c r="G451" s="1">
        <v>1.0</v>
      </c>
      <c r="H451" s="2">
        <v>40666.701154386574</v>
      </c>
      <c r="I451" s="1">
        <v>-1.0</v>
      </c>
    </row>
    <row r="452" ht="13.5" customHeight="1">
      <c r="A452" s="1">
        <v>968289.0</v>
      </c>
      <c r="B452" s="1">
        <v>207.0</v>
      </c>
      <c r="C452" s="1">
        <v>14391.0</v>
      </c>
      <c r="D452" s="1">
        <v>214.0</v>
      </c>
      <c r="E452" s="1">
        <v>49.0</v>
      </c>
      <c r="G452" s="1">
        <v>1.0</v>
      </c>
      <c r="H452" s="2">
        <v>40666.70115199074</v>
      </c>
      <c r="I452" s="1">
        <v>-1.0</v>
      </c>
    </row>
    <row r="453" ht="13.5" customHeight="1">
      <c r="A453" s="1">
        <v>968206.0</v>
      </c>
      <c r="B453" s="1">
        <v>41.0</v>
      </c>
      <c r="C453" s="1">
        <v>14289.0</v>
      </c>
      <c r="D453" s="1">
        <v>214.0</v>
      </c>
      <c r="E453" s="1">
        <v>135.0</v>
      </c>
      <c r="G453" s="1">
        <v>1.0</v>
      </c>
      <c r="H453" s="2">
        <v>40666.70114168982</v>
      </c>
      <c r="I453" s="1">
        <v>-1.0</v>
      </c>
    </row>
    <row r="454" ht="13.5" customHeight="1">
      <c r="A454" s="1">
        <v>968216.0</v>
      </c>
      <c r="B454" s="1">
        <v>42.0</v>
      </c>
      <c r="C454" s="1">
        <v>14269.0</v>
      </c>
      <c r="D454" s="1">
        <v>214.0</v>
      </c>
      <c r="E454" s="1">
        <v>64.0</v>
      </c>
      <c r="G454" s="1">
        <v>1.0</v>
      </c>
      <c r="H454" s="2">
        <v>40666.70114217592</v>
      </c>
      <c r="I454" s="1">
        <v>-1.0</v>
      </c>
    </row>
    <row r="455" ht="13.5" customHeight="1">
      <c r="A455" s="1">
        <v>967977.0</v>
      </c>
      <c r="B455" s="1">
        <v>216.0</v>
      </c>
      <c r="C455" s="1">
        <v>14336.0</v>
      </c>
      <c r="D455" s="1">
        <v>214.0</v>
      </c>
      <c r="E455" s="1">
        <v>19.0</v>
      </c>
      <c r="G455" s="1">
        <v>1.0</v>
      </c>
      <c r="H455" s="2">
        <v>40666.70113028935</v>
      </c>
      <c r="I455" s="1">
        <v>-1.0</v>
      </c>
    </row>
    <row r="456" ht="13.5" customHeight="1">
      <c r="A456" s="1">
        <v>968084.0</v>
      </c>
      <c r="B456" s="1">
        <v>209.0</v>
      </c>
      <c r="C456" s="1">
        <v>12987.0</v>
      </c>
      <c r="D456" s="1">
        <v>214.0</v>
      </c>
      <c r="E456" s="1">
        <v>30.0</v>
      </c>
      <c r="G456" s="1">
        <v>1.0</v>
      </c>
      <c r="H456" s="2">
        <v>40666.70113619213</v>
      </c>
      <c r="I456" s="1">
        <v>-1.0</v>
      </c>
    </row>
    <row r="457" ht="13.5" customHeight="1">
      <c r="A457" s="1">
        <v>967289.0</v>
      </c>
      <c r="B457" s="1">
        <v>40.0</v>
      </c>
      <c r="C457" s="1">
        <v>14313.0</v>
      </c>
      <c r="D457" s="1">
        <v>214.0</v>
      </c>
      <c r="E457" s="1">
        <v>72.0</v>
      </c>
      <c r="G457" s="1">
        <v>1.0</v>
      </c>
      <c r="H457" s="2">
        <v>40666.70111945602</v>
      </c>
      <c r="I457" s="1">
        <v>-1.0</v>
      </c>
    </row>
    <row r="458" ht="13.5" customHeight="1">
      <c r="A458" s="1">
        <v>967485.0</v>
      </c>
      <c r="B458" s="1">
        <v>221.0</v>
      </c>
      <c r="C458" s="1">
        <v>12982.0</v>
      </c>
      <c r="D458" s="1">
        <v>214.0</v>
      </c>
      <c r="E458" s="1">
        <v>0.0</v>
      </c>
      <c r="G458" s="1">
        <v>1.0</v>
      </c>
      <c r="H458" s="2">
        <v>40666.70110539352</v>
      </c>
      <c r="I458" s="1">
        <v>-1.0</v>
      </c>
    </row>
    <row r="459" ht="13.5" customHeight="1">
      <c r="A459" s="1">
        <v>967754.0</v>
      </c>
      <c r="B459" s="1">
        <v>176.0</v>
      </c>
      <c r="C459" s="1">
        <v>14245.0</v>
      </c>
      <c r="D459" s="1">
        <v>214.0</v>
      </c>
      <c r="E459" s="1">
        <v>2.0</v>
      </c>
      <c r="G459" s="1">
        <v>1.0</v>
      </c>
      <c r="H459" s="2">
        <v>40666.70111793982</v>
      </c>
      <c r="I459" s="1">
        <v>-1.0</v>
      </c>
    </row>
    <row r="460" ht="13.5" customHeight="1">
      <c r="A460" s="1">
        <v>968049.0</v>
      </c>
      <c r="B460" s="1">
        <v>46.0</v>
      </c>
      <c r="C460" s="1">
        <v>14379.0</v>
      </c>
      <c r="D460" s="1">
        <v>214.0</v>
      </c>
      <c r="E460" s="1">
        <v>68.0</v>
      </c>
      <c r="G460" s="1">
        <v>1.0</v>
      </c>
      <c r="H460" s="2">
        <v>40666.70113460648</v>
      </c>
      <c r="I460" s="1">
        <v>-1.0</v>
      </c>
    </row>
    <row r="461" ht="13.5" customHeight="1">
      <c r="A461" s="1">
        <v>968281.0</v>
      </c>
      <c r="B461" s="1">
        <v>207.0</v>
      </c>
      <c r="C461" s="1">
        <v>12987.0</v>
      </c>
      <c r="D461" s="1">
        <v>214.0</v>
      </c>
      <c r="E461" s="1">
        <v>349.0</v>
      </c>
      <c r="G461" s="1">
        <v>1.0</v>
      </c>
      <c r="H461" s="2">
        <v>40666.70115166667</v>
      </c>
      <c r="I461" s="1">
        <v>-1.0</v>
      </c>
    </row>
    <row r="462" ht="13.5" customHeight="1">
      <c r="A462" s="1">
        <v>967647.0</v>
      </c>
      <c r="B462" s="1">
        <v>55.0</v>
      </c>
      <c r="C462" s="1">
        <v>14310.0</v>
      </c>
      <c r="D462" s="1">
        <v>214.0</v>
      </c>
      <c r="E462" s="1">
        <v>153372.0</v>
      </c>
      <c r="G462" s="1">
        <v>1.0</v>
      </c>
      <c r="H462" s="2">
        <v>40666.70111295139</v>
      </c>
      <c r="I462" s="1">
        <v>-1.0</v>
      </c>
    </row>
    <row r="463" ht="13.5" customHeight="1">
      <c r="A463" s="1">
        <v>967870.0</v>
      </c>
      <c r="B463" s="1">
        <v>28.0</v>
      </c>
      <c r="C463" s="1">
        <v>14289.0</v>
      </c>
      <c r="D463" s="1">
        <v>214.0</v>
      </c>
      <c r="E463" s="1">
        <v>27.0</v>
      </c>
      <c r="G463" s="1">
        <v>1.0</v>
      </c>
      <c r="H463" s="2">
        <v>40666.70112543982</v>
      </c>
      <c r="I463" s="1">
        <v>-1.0</v>
      </c>
    </row>
    <row r="464" ht="13.5" customHeight="1">
      <c r="A464" s="1">
        <v>968041.0</v>
      </c>
      <c r="B464" s="1">
        <v>206.0</v>
      </c>
      <c r="C464" s="1">
        <v>12981.0</v>
      </c>
      <c r="D464" s="1">
        <v>214.0</v>
      </c>
      <c r="E464" s="1">
        <v>298.0</v>
      </c>
      <c r="G464" s="1">
        <v>1.0</v>
      </c>
      <c r="H464" s="2">
        <v>40666.701133125</v>
      </c>
      <c r="I464" s="1">
        <v>-1.0</v>
      </c>
    </row>
    <row r="465" ht="13.5" customHeight="1">
      <c r="A465" s="1">
        <v>967628.0</v>
      </c>
      <c r="B465" s="1">
        <v>55.0</v>
      </c>
      <c r="C465" s="1">
        <v>14269.0</v>
      </c>
      <c r="D465" s="1">
        <v>214.0</v>
      </c>
      <c r="E465" s="1">
        <v>139286.0</v>
      </c>
      <c r="G465" s="1">
        <v>1.0</v>
      </c>
      <c r="H465" s="2">
        <v>40666.70111207176</v>
      </c>
      <c r="I465" s="1">
        <v>-1.0</v>
      </c>
    </row>
    <row r="466" ht="13.5" customHeight="1">
      <c r="A466" s="1">
        <v>967849.0</v>
      </c>
      <c r="B466" s="1">
        <v>27.0</v>
      </c>
      <c r="C466" s="1">
        <v>12982.0</v>
      </c>
      <c r="D466" s="1">
        <v>214.0</v>
      </c>
      <c r="E466" s="1">
        <v>65.0</v>
      </c>
      <c r="G466" s="1">
        <v>1.0</v>
      </c>
      <c r="H466" s="2">
        <v>40666.70112450232</v>
      </c>
      <c r="I466" s="1">
        <v>-1.0</v>
      </c>
    </row>
    <row r="467" ht="13.5" customHeight="1">
      <c r="A467" s="1">
        <v>967769.0</v>
      </c>
      <c r="B467" s="1">
        <v>33.0</v>
      </c>
      <c r="C467" s="1">
        <v>14369.0</v>
      </c>
      <c r="D467" s="1">
        <v>214.0</v>
      </c>
      <c r="E467" s="1">
        <v>21.0</v>
      </c>
      <c r="G467" s="1">
        <v>1.0</v>
      </c>
      <c r="H467" s="2">
        <v>40666.70112104167</v>
      </c>
      <c r="I467" s="1">
        <v>-1.0</v>
      </c>
    </row>
    <row r="468" ht="13.5" customHeight="1">
      <c r="A468" s="1">
        <v>968106.0</v>
      </c>
      <c r="B468" s="1">
        <v>38.0</v>
      </c>
      <c r="C468" s="1">
        <v>12986.0</v>
      </c>
      <c r="D468" s="1">
        <v>214.0</v>
      </c>
      <c r="E468" s="1">
        <v>2580.0</v>
      </c>
      <c r="G468" s="1">
        <v>1.0</v>
      </c>
      <c r="H468" s="2">
        <v>40666.70113734954</v>
      </c>
      <c r="I468" s="1">
        <v>-1.0</v>
      </c>
    </row>
    <row r="469" ht="13.5" customHeight="1">
      <c r="A469" s="1">
        <v>967871.0</v>
      </c>
      <c r="B469" s="1">
        <v>28.0</v>
      </c>
      <c r="C469" s="1">
        <v>14310.0</v>
      </c>
      <c r="D469" s="1">
        <v>214.0</v>
      </c>
      <c r="E469" s="1">
        <v>15.0</v>
      </c>
      <c r="G469" s="1">
        <v>1.0</v>
      </c>
      <c r="H469" s="2">
        <v>40666.70112548611</v>
      </c>
      <c r="I469" s="1">
        <v>-1.0</v>
      </c>
    </row>
    <row r="470" ht="13.5" customHeight="1">
      <c r="A470" s="1">
        <v>968263.0</v>
      </c>
      <c r="B470" s="1">
        <v>5.0</v>
      </c>
      <c r="C470" s="1">
        <v>14396.0</v>
      </c>
      <c r="D470" s="1">
        <v>214.0</v>
      </c>
      <c r="E470" s="1">
        <v>2113820.0</v>
      </c>
      <c r="G470" s="1">
        <v>1.0</v>
      </c>
      <c r="H470" s="2">
        <v>40666.70114416667</v>
      </c>
      <c r="I470" s="1">
        <v>-1.0</v>
      </c>
    </row>
    <row r="471" ht="13.5" customHeight="1">
      <c r="A471" s="1">
        <v>967463.0</v>
      </c>
      <c r="B471" s="1">
        <v>221.0</v>
      </c>
      <c r="C471" s="1">
        <v>12986.0</v>
      </c>
      <c r="D471" s="1">
        <v>214.0</v>
      </c>
      <c r="E471" s="1">
        <v>1.0</v>
      </c>
      <c r="G471" s="1">
        <v>1.0</v>
      </c>
      <c r="H471" s="2">
        <v>40666.70110449074</v>
      </c>
      <c r="I471" s="1">
        <v>-1.0</v>
      </c>
    </row>
    <row r="472" ht="13.5" customHeight="1">
      <c r="A472" s="1">
        <v>967466.0</v>
      </c>
      <c r="B472" s="1">
        <v>221.0</v>
      </c>
      <c r="C472" s="1">
        <v>14310.0</v>
      </c>
      <c r="D472" s="1">
        <v>214.0</v>
      </c>
      <c r="E472" s="1">
        <v>1.0</v>
      </c>
      <c r="G472" s="1">
        <v>1.0</v>
      </c>
      <c r="H472" s="2">
        <v>40666.701104618056</v>
      </c>
      <c r="I472" s="1">
        <v>-1.0</v>
      </c>
    </row>
    <row r="473" ht="13.5" customHeight="1">
      <c r="A473" s="1">
        <v>967783.0</v>
      </c>
      <c r="B473" s="1">
        <v>33.0</v>
      </c>
      <c r="C473" s="1">
        <v>14307.0</v>
      </c>
      <c r="D473" s="1">
        <v>214.0</v>
      </c>
      <c r="E473" s="1">
        <v>149.0</v>
      </c>
      <c r="G473" s="1">
        <v>1.0</v>
      </c>
      <c r="H473" s="2">
        <v>40666.70112162037</v>
      </c>
      <c r="I473" s="1">
        <v>-1.0</v>
      </c>
    </row>
    <row r="474" ht="13.5" customHeight="1">
      <c r="A474" s="1">
        <v>968220.0</v>
      </c>
      <c r="B474" s="1">
        <v>42.0</v>
      </c>
      <c r="C474" s="1">
        <v>14268.0</v>
      </c>
      <c r="D474" s="1">
        <v>214.0</v>
      </c>
      <c r="E474" s="1">
        <v>231.0</v>
      </c>
      <c r="G474" s="1">
        <v>1.0</v>
      </c>
      <c r="H474" s="2">
        <v>40666.701142349535</v>
      </c>
      <c r="I474" s="1">
        <v>-1.0</v>
      </c>
    </row>
    <row r="475" ht="13.5" customHeight="1">
      <c r="A475" s="1">
        <v>967824.0</v>
      </c>
      <c r="B475" s="1">
        <v>27.0</v>
      </c>
      <c r="C475" s="1">
        <v>14269.0</v>
      </c>
      <c r="D475" s="1">
        <v>214.0</v>
      </c>
      <c r="E475" s="1">
        <v>21.0</v>
      </c>
      <c r="G475" s="1">
        <v>1.0</v>
      </c>
      <c r="H475" s="2">
        <v>40666.70112347222</v>
      </c>
      <c r="I475" s="1">
        <v>-1.0</v>
      </c>
    </row>
    <row r="476" ht="13.5" customHeight="1">
      <c r="A476" s="1">
        <v>967347.0</v>
      </c>
      <c r="B476" s="1">
        <v>195.0</v>
      </c>
      <c r="C476" s="1">
        <v>14293.0</v>
      </c>
      <c r="D476" s="1">
        <v>214.0</v>
      </c>
      <c r="E476" s="1">
        <v>1.0</v>
      </c>
      <c r="G476" s="1">
        <v>1.0</v>
      </c>
      <c r="H476" s="2">
        <v>40666.7011008912</v>
      </c>
      <c r="I476" s="1">
        <v>-1.0</v>
      </c>
    </row>
    <row r="477" ht="13.5" customHeight="1">
      <c r="A477" s="1">
        <v>967492.0</v>
      </c>
      <c r="B477" s="1">
        <v>214.0</v>
      </c>
      <c r="C477" s="1">
        <v>14306.0</v>
      </c>
      <c r="D477" s="1">
        <v>214.0</v>
      </c>
      <c r="E477" s="1">
        <v>341.0</v>
      </c>
      <c r="G477" s="1">
        <v>1.0</v>
      </c>
      <c r="H477" s="2">
        <v>40666.70110586806</v>
      </c>
      <c r="I477" s="1">
        <v>-1.0</v>
      </c>
    </row>
    <row r="478" ht="13.5" customHeight="1">
      <c r="A478" s="1">
        <v>968222.0</v>
      </c>
      <c r="B478" s="1">
        <v>42.0</v>
      </c>
      <c r="C478" s="1">
        <v>14329.0</v>
      </c>
      <c r="D478" s="1">
        <v>214.0</v>
      </c>
      <c r="E478" s="1">
        <v>28.0</v>
      </c>
      <c r="G478" s="1">
        <v>1.0</v>
      </c>
      <c r="H478" s="2">
        <v>40666.701142418984</v>
      </c>
      <c r="I478" s="1">
        <v>-1.0</v>
      </c>
    </row>
    <row r="479" ht="13.5" customHeight="1">
      <c r="A479" s="1">
        <v>783541.0</v>
      </c>
      <c r="B479" s="1">
        <v>431.0</v>
      </c>
      <c r="C479" s="1">
        <v>12987.0</v>
      </c>
      <c r="D479" s="1">
        <v>214.0</v>
      </c>
      <c r="E479" s="1">
        <v>2.0</v>
      </c>
      <c r="G479" s="1">
        <v>1.0</v>
      </c>
      <c r="H479" s="2">
        <v>40649.48949532407</v>
      </c>
      <c r="I479" s="1">
        <v>-1.0</v>
      </c>
    </row>
    <row r="480" ht="13.5" customHeight="1">
      <c r="A480" s="1">
        <v>968293.0</v>
      </c>
      <c r="B480" s="1">
        <v>207.0</v>
      </c>
      <c r="C480" s="1">
        <v>12981.0</v>
      </c>
      <c r="D480" s="1">
        <v>214.0</v>
      </c>
      <c r="E480" s="1">
        <v>343.0</v>
      </c>
      <c r="G480" s="1">
        <v>1.0</v>
      </c>
      <c r="H480" s="2">
        <v>40666.701152141206</v>
      </c>
      <c r="I480" s="1">
        <v>-1.0</v>
      </c>
    </row>
    <row r="481" ht="13.5" customHeight="1">
      <c r="A481" s="1">
        <v>967703.0</v>
      </c>
      <c r="B481" s="1">
        <v>51.0</v>
      </c>
      <c r="C481" s="1">
        <v>14396.0</v>
      </c>
      <c r="D481" s="1">
        <v>214.0</v>
      </c>
      <c r="E481" s="1">
        <v>1963757.0</v>
      </c>
      <c r="G481" s="1">
        <v>1.0</v>
      </c>
      <c r="H481" s="2">
        <v>40666.701115497686</v>
      </c>
      <c r="I481" s="1">
        <v>-1.0</v>
      </c>
    </row>
    <row r="482" ht="13.5" customHeight="1">
      <c r="A482" s="1">
        <v>967788.0</v>
      </c>
      <c r="B482" s="1">
        <v>33.0</v>
      </c>
      <c r="C482" s="1">
        <v>14396.0</v>
      </c>
      <c r="D482" s="1">
        <v>214.0</v>
      </c>
      <c r="E482" s="1">
        <v>246.0</v>
      </c>
      <c r="G482" s="1">
        <v>1.0</v>
      </c>
      <c r="H482" s="2">
        <v>40666.7011218287</v>
      </c>
      <c r="I482" s="1">
        <v>-1.0</v>
      </c>
    </row>
    <row r="483" ht="13.5" customHeight="1">
      <c r="A483" s="1">
        <v>968304.0</v>
      </c>
      <c r="B483" s="1">
        <v>199.0</v>
      </c>
      <c r="C483" s="1">
        <v>14306.0</v>
      </c>
      <c r="D483" s="1">
        <v>214.0</v>
      </c>
      <c r="E483" s="1">
        <v>3.0</v>
      </c>
      <c r="G483" s="1">
        <v>1.0</v>
      </c>
      <c r="H483" s="2">
        <v>40666.70115267361</v>
      </c>
      <c r="I483" s="1">
        <v>-1.0</v>
      </c>
    </row>
    <row r="484" ht="13.5" customHeight="1">
      <c r="A484" s="1">
        <v>967479.0</v>
      </c>
      <c r="B484" s="1">
        <v>221.0</v>
      </c>
      <c r="C484" s="1">
        <v>14396.0</v>
      </c>
      <c r="D484" s="1">
        <v>214.0</v>
      </c>
      <c r="E484" s="1">
        <v>1.0</v>
      </c>
      <c r="G484" s="1">
        <v>1.0</v>
      </c>
      <c r="H484" s="2">
        <v>40666.701105162036</v>
      </c>
      <c r="I484" s="1">
        <v>-1.0</v>
      </c>
    </row>
    <row r="485" ht="13.5" customHeight="1">
      <c r="A485" s="1">
        <v>967942.0</v>
      </c>
      <c r="B485" s="1">
        <v>217.0</v>
      </c>
      <c r="C485" s="1">
        <v>14265.0</v>
      </c>
      <c r="D485" s="1">
        <v>214.0</v>
      </c>
      <c r="E485" s="1">
        <v>24.0</v>
      </c>
      <c r="G485" s="1">
        <v>1.0</v>
      </c>
      <c r="H485" s="2">
        <v>40666.70112875</v>
      </c>
      <c r="I485" s="1">
        <v>-1.0</v>
      </c>
    </row>
    <row r="486" ht="13.5" customHeight="1">
      <c r="A486" s="1">
        <v>968282.0</v>
      </c>
      <c r="B486" s="1">
        <v>207.0</v>
      </c>
      <c r="C486" s="1">
        <v>14252.0</v>
      </c>
      <c r="D486" s="1">
        <v>214.0</v>
      </c>
      <c r="E486" s="1">
        <v>145.0</v>
      </c>
      <c r="G486" s="1">
        <v>1.0</v>
      </c>
      <c r="H486" s="2">
        <v>40666.701151712965</v>
      </c>
      <c r="I486" s="1">
        <v>-1.0</v>
      </c>
    </row>
    <row r="487" ht="13.5" customHeight="1">
      <c r="A487" s="1">
        <v>968295.0</v>
      </c>
      <c r="B487" s="1">
        <v>207.0</v>
      </c>
      <c r="C487" s="1">
        <v>14281.0</v>
      </c>
      <c r="D487" s="1">
        <v>214.0</v>
      </c>
      <c r="E487" s="1">
        <v>21.0</v>
      </c>
      <c r="G487" s="1">
        <v>1.0</v>
      </c>
      <c r="H487" s="2">
        <v>40666.701152222224</v>
      </c>
      <c r="I487" s="1">
        <v>-1.0</v>
      </c>
    </row>
    <row r="488" ht="13.5" customHeight="1">
      <c r="A488" s="1">
        <v>968108.0</v>
      </c>
      <c r="B488" s="1">
        <v>38.0</v>
      </c>
      <c r="C488" s="1">
        <v>14268.0</v>
      </c>
      <c r="D488" s="1">
        <v>214.0</v>
      </c>
      <c r="E488" s="1">
        <v>2206.0</v>
      </c>
      <c r="G488" s="1">
        <v>1.0</v>
      </c>
      <c r="H488" s="2">
        <v>40666.70113743056</v>
      </c>
      <c r="I488" s="1">
        <v>-1.0</v>
      </c>
    </row>
    <row r="489" ht="13.5" customHeight="1">
      <c r="A489" s="1">
        <v>968333.0</v>
      </c>
      <c r="B489" s="1">
        <v>204.0</v>
      </c>
      <c r="C489" s="1">
        <v>14265.0</v>
      </c>
      <c r="D489" s="1">
        <v>214.0</v>
      </c>
      <c r="E489" s="1">
        <v>2.0</v>
      </c>
      <c r="G489" s="1">
        <v>1.0</v>
      </c>
      <c r="H489" s="2">
        <v>40666.70115385417</v>
      </c>
      <c r="I489" s="1">
        <v>-1.0</v>
      </c>
    </row>
    <row r="490" ht="13.5" customHeight="1">
      <c r="A490" s="1">
        <v>967771.0</v>
      </c>
      <c r="B490" s="1">
        <v>33.0</v>
      </c>
      <c r="C490" s="1">
        <v>14306.0</v>
      </c>
      <c r="D490" s="1">
        <v>214.0</v>
      </c>
      <c r="E490" s="1">
        <v>16.0</v>
      </c>
      <c r="G490" s="1">
        <v>1.0</v>
      </c>
      <c r="H490" s="2">
        <v>40666.701121122685</v>
      </c>
      <c r="I490" s="1">
        <v>-1.0</v>
      </c>
    </row>
    <row r="491" ht="13.5" customHeight="1">
      <c r="A491" s="1">
        <v>967904.0</v>
      </c>
      <c r="B491" s="1">
        <v>26.0</v>
      </c>
      <c r="C491" s="1">
        <v>14313.0</v>
      </c>
      <c r="D491" s="1">
        <v>214.0</v>
      </c>
      <c r="E491" s="1">
        <v>0.0</v>
      </c>
      <c r="G491" s="1">
        <v>1.0</v>
      </c>
      <c r="H491" s="2">
        <v>40666.70112696759</v>
      </c>
      <c r="I491" s="1">
        <v>-1.0</v>
      </c>
    </row>
    <row r="492" ht="13.5" customHeight="1">
      <c r="A492" s="1">
        <v>968116.0</v>
      </c>
      <c r="B492" s="1">
        <v>38.0</v>
      </c>
      <c r="C492" s="1">
        <v>14331.0</v>
      </c>
      <c r="D492" s="1">
        <v>214.0</v>
      </c>
      <c r="E492" s="1">
        <v>348.0</v>
      </c>
      <c r="G492" s="1">
        <v>1.0</v>
      </c>
      <c r="H492" s="2">
        <v>40666.70113775463</v>
      </c>
      <c r="I492" s="1">
        <v>-1.0</v>
      </c>
    </row>
    <row r="493" ht="13.5" customHeight="1">
      <c r="A493" s="1">
        <v>968302.0</v>
      </c>
      <c r="B493" s="1">
        <v>199.0</v>
      </c>
      <c r="C493" s="1">
        <v>14369.0</v>
      </c>
      <c r="D493" s="1">
        <v>214.0</v>
      </c>
      <c r="E493" s="1">
        <v>9.0</v>
      </c>
      <c r="G493" s="1">
        <v>1.0</v>
      </c>
      <c r="H493" s="2">
        <v>40666.70115259259</v>
      </c>
      <c r="I493" s="1">
        <v>-1.0</v>
      </c>
    </row>
    <row r="494" ht="13.5" customHeight="1">
      <c r="A494" s="1">
        <v>968162.0</v>
      </c>
      <c r="B494" s="1">
        <v>37.0</v>
      </c>
      <c r="C494" s="1">
        <v>12986.0</v>
      </c>
      <c r="D494" s="1">
        <v>214.0</v>
      </c>
      <c r="E494" s="1">
        <v>303.0</v>
      </c>
      <c r="G494" s="1">
        <v>1.0</v>
      </c>
      <c r="H494" s="2">
        <v>40666.701139791665</v>
      </c>
      <c r="I494" s="1">
        <v>-1.0</v>
      </c>
    </row>
    <row r="495" ht="13.5" customHeight="1">
      <c r="A495" s="1">
        <v>967901.0</v>
      </c>
      <c r="B495" s="1">
        <v>26.0</v>
      </c>
      <c r="C495" s="1">
        <v>12981.0</v>
      </c>
      <c r="D495" s="1">
        <v>214.0</v>
      </c>
      <c r="E495" s="1">
        <v>12393.0</v>
      </c>
      <c r="G495" s="1">
        <v>1.0</v>
      </c>
      <c r="H495" s="2">
        <v>40666.70112684028</v>
      </c>
      <c r="I495" s="1">
        <v>-1.0</v>
      </c>
    </row>
    <row r="496" ht="13.5" customHeight="1">
      <c r="A496" s="1">
        <v>967630.0</v>
      </c>
      <c r="B496" s="1">
        <v>55.0</v>
      </c>
      <c r="C496" s="1">
        <v>14369.0</v>
      </c>
      <c r="D496" s="1">
        <v>214.0</v>
      </c>
      <c r="E496" s="1">
        <v>44009.0</v>
      </c>
      <c r="G496" s="1">
        <v>1.0</v>
      </c>
      <c r="H496" s="2">
        <v>40666.701112152776</v>
      </c>
      <c r="I496" s="1">
        <v>-1.0</v>
      </c>
    </row>
    <row r="497" ht="13.5" customHeight="1">
      <c r="A497" s="1">
        <v>967528.0</v>
      </c>
      <c r="B497" s="1">
        <v>213.0</v>
      </c>
      <c r="C497" s="1">
        <v>14331.0</v>
      </c>
      <c r="D497" s="1">
        <v>214.0</v>
      </c>
      <c r="E497" s="1">
        <v>13700.0</v>
      </c>
      <c r="G497" s="1">
        <v>1.0</v>
      </c>
      <c r="H497" s="2">
        <v>40666.70110740741</v>
      </c>
      <c r="I497" s="1">
        <v>-1.0</v>
      </c>
    </row>
    <row r="498" ht="13.5" customHeight="1">
      <c r="A498" s="1">
        <v>967279.0</v>
      </c>
      <c r="B498" s="1">
        <v>40.0</v>
      </c>
      <c r="C498" s="1">
        <v>14245.0</v>
      </c>
      <c r="D498" s="1">
        <v>214.0</v>
      </c>
      <c r="E498" s="1">
        <v>18.0</v>
      </c>
      <c r="G498" s="1">
        <v>1.0</v>
      </c>
      <c r="H498" s="2">
        <v>40666.701119108795</v>
      </c>
      <c r="I498" s="1">
        <v>-1.0</v>
      </c>
    </row>
    <row r="499" ht="13.5" customHeight="1">
      <c r="A499" s="1">
        <v>968213.0</v>
      </c>
      <c r="B499" s="1">
        <v>41.0</v>
      </c>
      <c r="C499" s="1">
        <v>12982.0</v>
      </c>
      <c r="D499" s="1">
        <v>214.0</v>
      </c>
      <c r="E499" s="1">
        <v>393.0</v>
      </c>
      <c r="G499" s="1">
        <v>1.0</v>
      </c>
      <c r="H499" s="2">
        <v>40666.70114199074</v>
      </c>
      <c r="I499" s="1">
        <v>-1.0</v>
      </c>
    </row>
    <row r="500" ht="13.5" customHeight="1">
      <c r="A500" s="1">
        <v>968182.0</v>
      </c>
      <c r="B500" s="1">
        <v>37.0</v>
      </c>
      <c r="C500" s="1">
        <v>14301.0</v>
      </c>
      <c r="D500" s="1">
        <v>214.0</v>
      </c>
      <c r="E500" s="1">
        <v>1588.0</v>
      </c>
      <c r="G500" s="1">
        <v>1.0</v>
      </c>
      <c r="H500" s="2">
        <v>40666.70114063657</v>
      </c>
      <c r="I500" s="1">
        <v>-1.0</v>
      </c>
    </row>
    <row r="501" ht="13.5" customHeight="1">
      <c r="A501" s="1">
        <v>967501.0</v>
      </c>
      <c r="B501" s="1">
        <v>214.0</v>
      </c>
      <c r="C501" s="1">
        <v>14336.0</v>
      </c>
      <c r="D501" s="1">
        <v>214.0</v>
      </c>
      <c r="E501" s="1">
        <v>4878.0</v>
      </c>
      <c r="G501" s="1">
        <v>1.0</v>
      </c>
      <c r="H501" s="2">
        <v>40666.70110626157</v>
      </c>
      <c r="I501" s="1">
        <v>-1.0</v>
      </c>
    </row>
    <row r="502" ht="13.5" customHeight="1">
      <c r="A502" s="1">
        <v>967940.0</v>
      </c>
      <c r="B502" s="1">
        <v>217.0</v>
      </c>
      <c r="C502" s="1">
        <v>14306.0</v>
      </c>
      <c r="D502" s="1">
        <v>214.0</v>
      </c>
      <c r="E502" s="1">
        <v>5.0</v>
      </c>
      <c r="G502" s="1">
        <v>1.0</v>
      </c>
      <c r="H502" s="2">
        <v>40666.70112868056</v>
      </c>
      <c r="I502" s="1">
        <v>-1.0</v>
      </c>
    </row>
    <row r="503" ht="13.5" customHeight="1">
      <c r="A503" s="1">
        <v>968123.0</v>
      </c>
      <c r="B503" s="1">
        <v>38.0</v>
      </c>
      <c r="C503" s="1">
        <v>14310.0</v>
      </c>
      <c r="D503" s="1">
        <v>214.0</v>
      </c>
      <c r="E503" s="1">
        <v>430.0</v>
      </c>
      <c r="G503" s="1">
        <v>1.0</v>
      </c>
      <c r="H503" s="2">
        <v>40666.70113804398</v>
      </c>
      <c r="I503" s="1">
        <v>-1.0</v>
      </c>
    </row>
    <row r="504" ht="13.5" customHeight="1">
      <c r="A504" s="1">
        <v>967328.0</v>
      </c>
      <c r="B504" s="1">
        <v>196.0</v>
      </c>
      <c r="C504" s="1">
        <v>14329.0</v>
      </c>
      <c r="D504" s="1">
        <v>214.0</v>
      </c>
      <c r="E504" s="1">
        <v>0.0</v>
      </c>
      <c r="G504" s="1">
        <v>1.0</v>
      </c>
      <c r="H504" s="2">
        <v>40666.701099895836</v>
      </c>
      <c r="I504" s="1">
        <v>-1.0</v>
      </c>
    </row>
    <row r="505" ht="13.5" customHeight="1">
      <c r="A505" s="1">
        <v>968113.0</v>
      </c>
      <c r="B505" s="1">
        <v>38.0</v>
      </c>
      <c r="C505" s="1">
        <v>12987.0</v>
      </c>
      <c r="D505" s="1">
        <v>214.0</v>
      </c>
      <c r="E505" s="1">
        <v>6192.0</v>
      </c>
      <c r="G505" s="1">
        <v>1.0</v>
      </c>
      <c r="H505" s="2">
        <v>40666.701137627315</v>
      </c>
      <c r="I505" s="1">
        <v>-1.0</v>
      </c>
    </row>
    <row r="506" ht="13.5" customHeight="1">
      <c r="A506" s="1">
        <v>967282.0</v>
      </c>
      <c r="B506" s="1">
        <v>40.0</v>
      </c>
      <c r="C506" s="1">
        <v>14391.0</v>
      </c>
      <c r="D506" s="1">
        <v>214.0</v>
      </c>
      <c r="E506" s="1">
        <v>9.0</v>
      </c>
      <c r="G506" s="1">
        <v>1.0</v>
      </c>
      <c r="H506" s="2">
        <v>40666.70111920139</v>
      </c>
      <c r="I506" s="1">
        <v>-1.0</v>
      </c>
    </row>
    <row r="507" ht="13.5" customHeight="1">
      <c r="A507" s="1">
        <v>967847.0</v>
      </c>
      <c r="B507" s="1">
        <v>27.0</v>
      </c>
      <c r="C507" s="1">
        <v>14281.0</v>
      </c>
      <c r="D507" s="1">
        <v>214.0</v>
      </c>
      <c r="E507" s="1">
        <v>5.0</v>
      </c>
      <c r="G507" s="1">
        <v>1.0</v>
      </c>
      <c r="H507" s="2">
        <v>40666.7011244213</v>
      </c>
      <c r="I507" s="1">
        <v>-1.0</v>
      </c>
    </row>
    <row r="508" ht="13.5" customHeight="1">
      <c r="A508" s="1">
        <v>967937.0</v>
      </c>
      <c r="B508" s="1">
        <v>217.0</v>
      </c>
      <c r="C508" s="1">
        <v>14379.0</v>
      </c>
      <c r="D508" s="1">
        <v>214.0</v>
      </c>
      <c r="E508" s="1">
        <v>21.0</v>
      </c>
      <c r="G508" s="1">
        <v>1.0</v>
      </c>
      <c r="H508" s="2">
        <v>40666.70112855324</v>
      </c>
      <c r="I508" s="1">
        <v>-1.0</v>
      </c>
    </row>
    <row r="509" ht="13.5" customHeight="1">
      <c r="A509" s="1">
        <v>968292.0</v>
      </c>
      <c r="B509" s="1">
        <v>207.0</v>
      </c>
      <c r="C509" s="1">
        <v>14396.0</v>
      </c>
      <c r="D509" s="1">
        <v>214.0</v>
      </c>
      <c r="E509" s="1">
        <v>246.0</v>
      </c>
      <c r="G509" s="1">
        <v>1.0</v>
      </c>
      <c r="H509" s="2">
        <v>40666.70115209491</v>
      </c>
      <c r="I509" s="1">
        <v>-1.0</v>
      </c>
    </row>
    <row r="510" ht="13.5" customHeight="1">
      <c r="A510" s="1">
        <v>967352.0</v>
      </c>
      <c r="B510" s="1">
        <v>195.0</v>
      </c>
      <c r="C510" s="1">
        <v>14306.0</v>
      </c>
      <c r="D510" s="1">
        <v>214.0</v>
      </c>
      <c r="E510" s="1">
        <v>1.0</v>
      </c>
      <c r="G510" s="1">
        <v>1.0</v>
      </c>
      <c r="H510" s="2">
        <v>40666.70110107639</v>
      </c>
      <c r="I510" s="1">
        <v>-1.0</v>
      </c>
    </row>
    <row r="511" ht="13.5" customHeight="1">
      <c r="A511" s="1">
        <v>967532.0</v>
      </c>
      <c r="B511" s="1">
        <v>213.0</v>
      </c>
      <c r="C511" s="1">
        <v>12983.0</v>
      </c>
      <c r="D511" s="1">
        <v>214.0</v>
      </c>
      <c r="E511" s="1">
        <v>447333.0</v>
      </c>
      <c r="G511" s="1">
        <v>1.0</v>
      </c>
      <c r="H511" s="2">
        <v>40666.701107581015</v>
      </c>
      <c r="I511" s="1">
        <v>-1.0</v>
      </c>
    </row>
    <row r="512" ht="13.5" customHeight="1">
      <c r="A512" s="1">
        <v>967599.0</v>
      </c>
      <c r="B512" s="1">
        <v>20.0</v>
      </c>
      <c r="C512" s="1">
        <v>14293.0</v>
      </c>
      <c r="D512" s="1">
        <v>214.0</v>
      </c>
      <c r="E512" s="1">
        <v>1052.0</v>
      </c>
      <c r="G512" s="1">
        <v>1.0</v>
      </c>
      <c r="H512" s="2">
        <v>40666.70111074074</v>
      </c>
      <c r="I512" s="1">
        <v>-1.0</v>
      </c>
    </row>
    <row r="513" ht="13.5" customHeight="1">
      <c r="A513" s="1">
        <v>967798.0</v>
      </c>
      <c r="B513" s="1">
        <v>34.0</v>
      </c>
      <c r="C513" s="1">
        <v>12986.0</v>
      </c>
      <c r="D513" s="1">
        <v>214.0</v>
      </c>
      <c r="E513" s="1">
        <v>411.0</v>
      </c>
      <c r="G513" s="1">
        <v>1.0</v>
      </c>
      <c r="H513" s="2">
        <v>40666.70112229167</v>
      </c>
      <c r="I513" s="1">
        <v>-1.0</v>
      </c>
    </row>
    <row r="514" ht="13.5" customHeight="1">
      <c r="A514" s="1">
        <v>968083.0</v>
      </c>
      <c r="B514" s="1">
        <v>209.0</v>
      </c>
      <c r="C514" s="1">
        <v>14248.0</v>
      </c>
      <c r="D514" s="1">
        <v>214.0</v>
      </c>
      <c r="E514" s="1">
        <v>0.0</v>
      </c>
      <c r="G514" s="1">
        <v>1.0</v>
      </c>
      <c r="H514" s="2">
        <v>40666.701136145835</v>
      </c>
      <c r="I514" s="1">
        <v>-1.0</v>
      </c>
    </row>
    <row r="515" ht="13.5" customHeight="1">
      <c r="A515" s="1">
        <v>967491.0</v>
      </c>
      <c r="B515" s="1">
        <v>214.0</v>
      </c>
      <c r="C515" s="1">
        <v>12986.0</v>
      </c>
      <c r="D515" s="1">
        <v>214.0</v>
      </c>
      <c r="E515" s="1">
        <v>23147.0</v>
      </c>
      <c r="G515" s="1">
        <v>1.0</v>
      </c>
      <c r="H515" s="2">
        <v>40666.70110583333</v>
      </c>
      <c r="I515" s="1">
        <v>-1.0</v>
      </c>
    </row>
    <row r="516" ht="13.5" customHeight="1">
      <c r="A516" s="1">
        <v>968208.0</v>
      </c>
      <c r="B516" s="1">
        <v>41.0</v>
      </c>
      <c r="C516" s="1">
        <v>14396.0</v>
      </c>
      <c r="D516" s="1">
        <v>214.0</v>
      </c>
      <c r="E516" s="1">
        <v>214.0</v>
      </c>
      <c r="G516" s="1">
        <v>1.0</v>
      </c>
      <c r="H516" s="2">
        <v>40666.70114178241</v>
      </c>
      <c r="I516" s="1">
        <v>-1.0</v>
      </c>
    </row>
    <row r="517" ht="13.5" customHeight="1">
      <c r="A517" s="1">
        <v>968064.0</v>
      </c>
      <c r="B517" s="1">
        <v>46.0</v>
      </c>
      <c r="C517" s="1">
        <v>12983.0</v>
      </c>
      <c r="D517" s="1">
        <v>214.0</v>
      </c>
      <c r="E517" s="1">
        <v>858.0</v>
      </c>
      <c r="G517" s="1">
        <v>1.0</v>
      </c>
      <c r="H517" s="2">
        <v>40666.701135243056</v>
      </c>
      <c r="I517" s="1">
        <v>-1.0</v>
      </c>
    </row>
    <row r="518" ht="13.5" customHeight="1">
      <c r="A518" s="1">
        <v>968278.0</v>
      </c>
      <c r="B518" s="1">
        <v>207.0</v>
      </c>
      <c r="C518" s="1">
        <v>14329.0</v>
      </c>
      <c r="D518" s="1">
        <v>214.0</v>
      </c>
      <c r="E518" s="1">
        <v>30.0</v>
      </c>
      <c r="G518" s="1">
        <v>1.0</v>
      </c>
      <c r="H518" s="2">
        <v>40666.70115155093</v>
      </c>
      <c r="I518" s="1">
        <v>-1.0</v>
      </c>
    </row>
    <row r="519" ht="13.5" customHeight="1">
      <c r="A519" s="1">
        <v>967590.0</v>
      </c>
      <c r="B519" s="1">
        <v>22.0</v>
      </c>
      <c r="C519" s="1">
        <v>14289.0</v>
      </c>
      <c r="D519" s="1">
        <v>214.0</v>
      </c>
      <c r="E519" s="1">
        <v>786.0</v>
      </c>
      <c r="G519" s="1">
        <v>1.0</v>
      </c>
      <c r="H519" s="2">
        <v>40666.70111023148</v>
      </c>
      <c r="I519" s="1">
        <v>-1.0</v>
      </c>
    </row>
    <row r="520" ht="13.5" customHeight="1">
      <c r="A520" s="1">
        <v>967458.0</v>
      </c>
      <c r="B520" s="1">
        <v>221.0</v>
      </c>
      <c r="C520" s="1">
        <v>12909.0</v>
      </c>
      <c r="D520" s="1">
        <v>214.0</v>
      </c>
      <c r="E520" s="1">
        <v>1.0</v>
      </c>
      <c r="G520" s="1">
        <v>1.0</v>
      </c>
      <c r="H520" s="2">
        <v>40666.70110428241</v>
      </c>
      <c r="I520" s="1">
        <v>-1.0</v>
      </c>
    </row>
    <row r="521" ht="13.5" customHeight="1">
      <c r="A521" s="1">
        <v>968219.0</v>
      </c>
      <c r="B521" s="1">
        <v>42.0</v>
      </c>
      <c r="C521" s="1">
        <v>14306.0</v>
      </c>
      <c r="D521" s="1">
        <v>214.0</v>
      </c>
      <c r="E521" s="1">
        <v>15.0</v>
      </c>
      <c r="G521" s="1">
        <v>1.0</v>
      </c>
      <c r="H521" s="2">
        <v>40666.70114230324</v>
      </c>
      <c r="I521" s="1">
        <v>-1.0</v>
      </c>
    </row>
    <row r="522" ht="13.5" customHeight="1">
      <c r="A522" s="1">
        <v>967571.0</v>
      </c>
      <c r="B522" s="1">
        <v>22.0</v>
      </c>
      <c r="C522" s="1">
        <v>14293.0</v>
      </c>
      <c r="D522" s="1">
        <v>214.0</v>
      </c>
      <c r="E522" s="1">
        <v>4739.0</v>
      </c>
      <c r="G522" s="1">
        <v>1.0</v>
      </c>
      <c r="H522" s="2">
        <v>40666.70110945602</v>
      </c>
      <c r="I522" s="1">
        <v>-1.0</v>
      </c>
    </row>
    <row r="523" ht="13.5" customHeight="1">
      <c r="A523" s="1">
        <v>968349.0</v>
      </c>
      <c r="B523" s="1">
        <v>204.0</v>
      </c>
      <c r="C523" s="1">
        <v>12981.0</v>
      </c>
      <c r="D523" s="1">
        <v>214.0</v>
      </c>
      <c r="E523" s="1">
        <v>93.0</v>
      </c>
      <c r="G523" s="1">
        <v>1.0</v>
      </c>
      <c r="H523" s="2">
        <v>40666.701154421295</v>
      </c>
      <c r="I523" s="1">
        <v>-1.0</v>
      </c>
    </row>
    <row r="524" ht="13.5" customHeight="1">
      <c r="A524" s="1">
        <v>968121.0</v>
      </c>
      <c r="B524" s="1">
        <v>38.0</v>
      </c>
      <c r="C524" s="1">
        <v>14391.0</v>
      </c>
      <c r="D524" s="1">
        <v>214.0</v>
      </c>
      <c r="E524" s="1">
        <v>841.0</v>
      </c>
      <c r="G524" s="1">
        <v>1.0</v>
      </c>
      <c r="H524" s="2">
        <v>40666.70113796296</v>
      </c>
      <c r="I524" s="1">
        <v>-1.0</v>
      </c>
    </row>
    <row r="525" ht="13.5" customHeight="1">
      <c r="A525" s="1">
        <v>967995.0</v>
      </c>
      <c r="B525" s="1">
        <v>463.0</v>
      </c>
      <c r="C525" s="1">
        <v>12986.0</v>
      </c>
      <c r="D525" s="1">
        <v>214.0</v>
      </c>
      <c r="E525" s="1">
        <v>411.0</v>
      </c>
      <c r="G525" s="1">
        <v>1.0</v>
      </c>
      <c r="H525" s="2">
        <v>40666.70113109954</v>
      </c>
      <c r="I525" s="1">
        <v>-1.0</v>
      </c>
    </row>
    <row r="526" ht="13.5" customHeight="1">
      <c r="A526" s="1">
        <v>968090.0</v>
      </c>
      <c r="B526" s="1">
        <v>209.0</v>
      </c>
      <c r="C526" s="1">
        <v>14307.0</v>
      </c>
      <c r="D526" s="1">
        <v>214.0</v>
      </c>
      <c r="E526" s="1">
        <v>0.0</v>
      </c>
      <c r="G526" s="1">
        <v>1.0</v>
      </c>
      <c r="H526" s="2">
        <v>40666.701136435186</v>
      </c>
      <c r="I526" s="1">
        <v>-1.0</v>
      </c>
    </row>
    <row r="527" ht="13.5" customHeight="1">
      <c r="A527" s="1">
        <v>968344.0</v>
      </c>
      <c r="B527" s="1">
        <v>204.0</v>
      </c>
      <c r="C527" s="1">
        <v>12983.0</v>
      </c>
      <c r="D527" s="1">
        <v>214.0</v>
      </c>
      <c r="E527" s="1">
        <v>34.0</v>
      </c>
      <c r="G527" s="1">
        <v>1.0</v>
      </c>
      <c r="H527" s="2">
        <v>40666.70115424768</v>
      </c>
      <c r="I527" s="1">
        <v>-1.0</v>
      </c>
    </row>
    <row r="528" ht="13.5" customHeight="1">
      <c r="A528" s="1">
        <v>967329.0</v>
      </c>
      <c r="B528" s="1">
        <v>196.0</v>
      </c>
      <c r="C528" s="1">
        <v>14379.0</v>
      </c>
      <c r="D528" s="1">
        <v>214.0</v>
      </c>
      <c r="E528" s="1">
        <v>1.0</v>
      </c>
      <c r="G528" s="1">
        <v>1.0</v>
      </c>
      <c r="H528" s="2">
        <v>40666.70109994213</v>
      </c>
      <c r="I528" s="1">
        <v>-1.0</v>
      </c>
    </row>
    <row r="529" ht="13.5" customHeight="1">
      <c r="A529" s="1">
        <v>967971.0</v>
      </c>
      <c r="B529" s="1">
        <v>216.0</v>
      </c>
      <c r="C529" s="1">
        <v>14329.0</v>
      </c>
      <c r="D529" s="1">
        <v>214.0</v>
      </c>
      <c r="E529" s="1">
        <v>13.0</v>
      </c>
      <c r="G529" s="1">
        <v>1.0</v>
      </c>
      <c r="H529" s="2">
        <v>40666.7011300463</v>
      </c>
      <c r="I529" s="1">
        <v>-1.0</v>
      </c>
    </row>
    <row r="530" ht="13.5" customHeight="1">
      <c r="A530" s="1">
        <v>967693.0</v>
      </c>
      <c r="B530" s="1">
        <v>51.0</v>
      </c>
      <c r="C530" s="1">
        <v>12987.0</v>
      </c>
      <c r="D530" s="1">
        <v>214.0</v>
      </c>
      <c r="E530" s="1">
        <v>2208102.0</v>
      </c>
      <c r="G530" s="1">
        <v>1.0</v>
      </c>
      <c r="H530" s="2">
        <v>40666.701115069445</v>
      </c>
      <c r="I530" s="1">
        <v>-1.0</v>
      </c>
    </row>
    <row r="531" ht="13.5" customHeight="1">
      <c r="A531" s="1">
        <v>967854.0</v>
      </c>
      <c r="B531" s="1">
        <v>28.0</v>
      </c>
      <c r="C531" s="1">
        <v>14369.0</v>
      </c>
      <c r="D531" s="1">
        <v>214.0</v>
      </c>
      <c r="E531" s="1">
        <v>1.0</v>
      </c>
      <c r="G531" s="1">
        <v>1.0</v>
      </c>
      <c r="H531" s="2">
        <v>40666.701124768515</v>
      </c>
      <c r="I531" s="1">
        <v>-1.0</v>
      </c>
    </row>
    <row r="532" ht="13.5" customHeight="1">
      <c r="A532" s="1">
        <v>967709.0</v>
      </c>
      <c r="B532" s="1">
        <v>51.0</v>
      </c>
      <c r="C532" s="1">
        <v>12982.0</v>
      </c>
      <c r="D532" s="1">
        <v>214.0</v>
      </c>
      <c r="E532" s="1">
        <v>1.860334E7</v>
      </c>
      <c r="G532" s="1">
        <v>1.0</v>
      </c>
      <c r="H532" s="2">
        <v>40666.70111576389</v>
      </c>
      <c r="I532" s="1">
        <v>-1.0</v>
      </c>
    </row>
    <row r="533" ht="13.5" customHeight="1">
      <c r="A533" s="1">
        <v>968233.0</v>
      </c>
      <c r="B533" s="1">
        <v>42.0</v>
      </c>
      <c r="C533" s="1">
        <v>14391.0</v>
      </c>
      <c r="D533" s="1">
        <v>214.0</v>
      </c>
      <c r="E533" s="1">
        <v>45.0</v>
      </c>
      <c r="G533" s="1">
        <v>1.0</v>
      </c>
      <c r="H533" s="2">
        <v>40666.70114289352</v>
      </c>
      <c r="I533" s="1">
        <v>-1.0</v>
      </c>
    </row>
    <row r="534" ht="13.5" customHeight="1">
      <c r="A534" s="1">
        <v>967380.0</v>
      </c>
      <c r="B534" s="1">
        <v>198.0</v>
      </c>
      <c r="C534" s="1">
        <v>14289.0</v>
      </c>
      <c r="D534" s="1">
        <v>214.0</v>
      </c>
      <c r="E534" s="1">
        <v>20.0</v>
      </c>
      <c r="G534" s="1">
        <v>1.0</v>
      </c>
      <c r="H534" s="2">
        <v>40666.701120439815</v>
      </c>
      <c r="I534" s="1">
        <v>-1.0</v>
      </c>
    </row>
    <row r="535" ht="13.5" customHeight="1">
      <c r="A535" s="1">
        <v>968181.0</v>
      </c>
      <c r="B535" s="1">
        <v>37.0</v>
      </c>
      <c r="C535" s="1">
        <v>12981.0</v>
      </c>
      <c r="D535" s="1">
        <v>214.0</v>
      </c>
      <c r="E535" s="1">
        <v>17372.0</v>
      </c>
      <c r="G535" s="1">
        <v>1.0</v>
      </c>
      <c r="H535" s="2">
        <v>40666.70114059028</v>
      </c>
      <c r="I535" s="1">
        <v>-1.0</v>
      </c>
    </row>
    <row r="536" ht="13.5" customHeight="1">
      <c r="A536" s="1">
        <v>967740.0</v>
      </c>
      <c r="B536" s="1">
        <v>176.0</v>
      </c>
      <c r="C536" s="1">
        <v>14269.0</v>
      </c>
      <c r="D536" s="1">
        <v>214.0</v>
      </c>
      <c r="E536" s="1">
        <v>3.0</v>
      </c>
      <c r="G536" s="1">
        <v>1.0</v>
      </c>
      <c r="H536" s="2">
        <v>40666.701117349534</v>
      </c>
      <c r="I536" s="1">
        <v>-1.0</v>
      </c>
    </row>
    <row r="537" ht="13.5" customHeight="1">
      <c r="A537" s="1">
        <v>967529.0</v>
      </c>
      <c r="B537" s="1">
        <v>213.0</v>
      </c>
      <c r="C537" s="1">
        <v>14336.0</v>
      </c>
      <c r="D537" s="1">
        <v>214.0</v>
      </c>
      <c r="E537" s="1">
        <v>31580.0</v>
      </c>
      <c r="G537" s="1">
        <v>1.0</v>
      </c>
      <c r="H537" s="2">
        <v>40666.7011074537</v>
      </c>
      <c r="I537" s="1">
        <v>-1.0</v>
      </c>
    </row>
    <row r="538" ht="13.5" customHeight="1">
      <c r="A538" s="1">
        <v>967744.0</v>
      </c>
      <c r="B538" s="1">
        <v>176.0</v>
      </c>
      <c r="C538" s="1">
        <v>14268.0</v>
      </c>
      <c r="D538" s="1">
        <v>214.0</v>
      </c>
      <c r="E538" s="1">
        <v>13.0</v>
      </c>
      <c r="G538" s="1">
        <v>1.0</v>
      </c>
      <c r="H538" s="2">
        <v>40666.70111751158</v>
      </c>
      <c r="I538" s="1">
        <v>-1.0</v>
      </c>
    </row>
    <row r="539" ht="13.5" customHeight="1">
      <c r="A539" s="1">
        <v>967309.0</v>
      </c>
      <c r="B539" s="1">
        <v>36.0</v>
      </c>
      <c r="C539" s="1">
        <v>12983.0</v>
      </c>
      <c r="D539" s="1">
        <v>214.0</v>
      </c>
      <c r="E539" s="1">
        <v>902.0</v>
      </c>
      <c r="G539" s="1">
        <v>1.0</v>
      </c>
      <c r="H539" s="2">
        <v>40666.70113405093</v>
      </c>
      <c r="I539" s="1">
        <v>-1.0</v>
      </c>
    </row>
    <row r="540" ht="13.5" customHeight="1">
      <c r="A540" s="1">
        <v>967393.0</v>
      </c>
      <c r="B540" s="1">
        <v>195.0</v>
      </c>
      <c r="C540" s="1">
        <v>14265.0</v>
      </c>
      <c r="D540" s="1">
        <v>214.0</v>
      </c>
      <c r="E540" s="1">
        <v>1.0</v>
      </c>
      <c r="G540" s="1">
        <v>1.0</v>
      </c>
      <c r="H540" s="2">
        <v>40666.70110155093</v>
      </c>
      <c r="I540" s="1">
        <v>-1.0</v>
      </c>
    </row>
    <row r="541" ht="13.5" customHeight="1">
      <c r="A541" s="1">
        <v>967867.0</v>
      </c>
      <c r="B541" s="1">
        <v>28.0</v>
      </c>
      <c r="C541" s="1">
        <v>14307.0</v>
      </c>
      <c r="D541" s="1">
        <v>214.0</v>
      </c>
      <c r="E541" s="1">
        <v>11.0</v>
      </c>
      <c r="G541" s="1">
        <v>1.0</v>
      </c>
      <c r="H541" s="2">
        <v>40666.7011253125</v>
      </c>
      <c r="I541" s="1">
        <v>-1.0</v>
      </c>
    </row>
    <row r="542" ht="13.5" customHeight="1">
      <c r="A542" s="1">
        <v>967966.0</v>
      </c>
      <c r="B542" s="1">
        <v>216.0</v>
      </c>
      <c r="C542" s="1">
        <v>14369.0</v>
      </c>
      <c r="D542" s="1">
        <v>214.0</v>
      </c>
      <c r="E542" s="1">
        <v>56.0</v>
      </c>
      <c r="G542" s="1">
        <v>1.0</v>
      </c>
      <c r="H542" s="2">
        <v>40666.701129837966</v>
      </c>
      <c r="I542" s="1">
        <v>-1.0</v>
      </c>
    </row>
    <row r="543" ht="13.5" customHeight="1">
      <c r="A543" s="1">
        <v>967969.0</v>
      </c>
      <c r="B543" s="1">
        <v>216.0</v>
      </c>
      <c r="C543" s="1">
        <v>14268.0</v>
      </c>
      <c r="D543" s="1">
        <v>214.0</v>
      </c>
      <c r="E543" s="1">
        <v>36.0</v>
      </c>
      <c r="G543" s="1">
        <v>1.0</v>
      </c>
      <c r="H543" s="2">
        <v>40666.701129953704</v>
      </c>
      <c r="I543" s="1">
        <v>-1.0</v>
      </c>
    </row>
    <row r="544" ht="13.5" customHeight="1">
      <c r="A544" s="1">
        <v>967459.0</v>
      </c>
      <c r="B544" s="1">
        <v>221.0</v>
      </c>
      <c r="C544" s="1">
        <v>14293.0</v>
      </c>
      <c r="D544" s="1">
        <v>214.0</v>
      </c>
      <c r="E544" s="1">
        <v>1.0</v>
      </c>
      <c r="G544" s="1">
        <v>1.0</v>
      </c>
      <c r="H544" s="2">
        <v>40666.70110431713</v>
      </c>
      <c r="I544" s="1">
        <v>-1.0</v>
      </c>
    </row>
    <row r="545" ht="13.5" customHeight="1">
      <c r="A545" s="1">
        <v>967813.0</v>
      </c>
      <c r="B545" s="1">
        <v>34.0</v>
      </c>
      <c r="C545" s="1">
        <v>14391.0</v>
      </c>
      <c r="D545" s="1">
        <v>214.0</v>
      </c>
      <c r="E545" s="1">
        <v>46.0</v>
      </c>
      <c r="G545" s="1">
        <v>1.0</v>
      </c>
      <c r="H545" s="2">
        <v>40666.70112292824</v>
      </c>
      <c r="I545" s="1">
        <v>-1.0</v>
      </c>
    </row>
    <row r="546" ht="13.5" customHeight="1">
      <c r="A546" s="1">
        <v>967573.0</v>
      </c>
      <c r="B546" s="1">
        <v>22.0</v>
      </c>
      <c r="C546" s="1">
        <v>14379.0</v>
      </c>
      <c r="D546" s="1">
        <v>214.0</v>
      </c>
      <c r="E546" s="1">
        <v>1788.0</v>
      </c>
      <c r="G546" s="1">
        <v>1.0</v>
      </c>
      <c r="H546" s="2">
        <v>40666.70110953704</v>
      </c>
      <c r="I546" s="1">
        <v>-1.0</v>
      </c>
    </row>
    <row r="547" ht="13.5" customHeight="1">
      <c r="A547" s="1">
        <v>968165.0</v>
      </c>
      <c r="B547" s="1">
        <v>37.0</v>
      </c>
      <c r="C547" s="1">
        <v>14265.0</v>
      </c>
      <c r="D547" s="1">
        <v>214.0</v>
      </c>
      <c r="E547" s="1">
        <v>696.0</v>
      </c>
      <c r="G547" s="1">
        <v>1.0</v>
      </c>
      <c r="H547" s="2">
        <v>40666.701139930556</v>
      </c>
      <c r="I547" s="1">
        <v>-1.0</v>
      </c>
    </row>
    <row r="548" ht="13.5" customHeight="1">
      <c r="A548" s="1">
        <v>967797.0</v>
      </c>
      <c r="B548" s="1">
        <v>34.0</v>
      </c>
      <c r="C548" s="1">
        <v>14369.0</v>
      </c>
      <c r="D548" s="1">
        <v>214.0</v>
      </c>
      <c r="E548" s="1">
        <v>19.0</v>
      </c>
      <c r="G548" s="1">
        <v>1.0</v>
      </c>
      <c r="H548" s="2">
        <v>40666.70112225694</v>
      </c>
      <c r="I548" s="1">
        <v>-1.0</v>
      </c>
    </row>
    <row r="549" ht="13.5" customHeight="1">
      <c r="A549" s="1">
        <v>967574.0</v>
      </c>
      <c r="B549" s="1">
        <v>22.0</v>
      </c>
      <c r="C549" s="1">
        <v>14369.0</v>
      </c>
      <c r="D549" s="1">
        <v>214.0</v>
      </c>
      <c r="E549" s="1">
        <v>478.0</v>
      </c>
      <c r="G549" s="1">
        <v>1.0</v>
      </c>
      <c r="H549" s="2">
        <v>40666.70110958334</v>
      </c>
      <c r="I549" s="1">
        <v>-1.0</v>
      </c>
    </row>
    <row r="550" ht="13.5" customHeight="1">
      <c r="A550" s="1">
        <v>968098.0</v>
      </c>
      <c r="B550" s="1">
        <v>209.0</v>
      </c>
      <c r="C550" s="1">
        <v>14301.0</v>
      </c>
      <c r="D550" s="1">
        <v>214.0</v>
      </c>
      <c r="E550" s="1">
        <v>0.0</v>
      </c>
      <c r="G550" s="1">
        <v>1.0</v>
      </c>
      <c r="H550" s="2">
        <v>40666.70113677083</v>
      </c>
      <c r="I550" s="1">
        <v>-1.0</v>
      </c>
    </row>
    <row r="551" ht="13.5" customHeight="1">
      <c r="A551" s="1">
        <v>968261.0</v>
      </c>
      <c r="B551" s="1">
        <v>5.0</v>
      </c>
      <c r="C551" s="1">
        <v>14265.0</v>
      </c>
      <c r="D551" s="1">
        <v>214.0</v>
      </c>
      <c r="E551" s="1">
        <v>275940.0</v>
      </c>
      <c r="G551" s="1">
        <v>1.0</v>
      </c>
      <c r="H551" s="2">
        <v>40666.701144074075</v>
      </c>
      <c r="I551" s="1">
        <v>-1.0</v>
      </c>
    </row>
    <row r="552" ht="13.5" customHeight="1">
      <c r="A552" s="1">
        <v>967857.0</v>
      </c>
      <c r="B552" s="1">
        <v>28.0</v>
      </c>
      <c r="C552" s="1">
        <v>14268.0</v>
      </c>
      <c r="D552" s="1">
        <v>214.0</v>
      </c>
      <c r="E552" s="1">
        <v>38.0</v>
      </c>
      <c r="G552" s="1">
        <v>1.0</v>
      </c>
      <c r="H552" s="2">
        <v>40666.70112489583</v>
      </c>
      <c r="I552" s="1">
        <v>-1.0</v>
      </c>
    </row>
    <row r="553" ht="13.5" customHeight="1">
      <c r="A553" s="1">
        <v>968227.0</v>
      </c>
      <c r="B553" s="1">
        <v>42.0</v>
      </c>
      <c r="C553" s="1">
        <v>14251.0</v>
      </c>
      <c r="D553" s="1">
        <v>214.0</v>
      </c>
      <c r="E553" s="1">
        <v>16.0</v>
      </c>
      <c r="G553" s="1">
        <v>1.0</v>
      </c>
      <c r="H553" s="2">
        <v>40666.701142638885</v>
      </c>
      <c r="I553" s="1">
        <v>-1.0</v>
      </c>
    </row>
    <row r="554" ht="13.5" customHeight="1">
      <c r="A554" s="1">
        <v>967345.0</v>
      </c>
      <c r="B554" s="1">
        <v>196.0</v>
      </c>
      <c r="C554" s="1">
        <v>14307.0</v>
      </c>
      <c r="D554" s="1">
        <v>214.0</v>
      </c>
      <c r="E554" s="1">
        <v>0.0</v>
      </c>
      <c r="G554" s="1">
        <v>1.0</v>
      </c>
      <c r="H554" s="2">
        <v>40666.701100625</v>
      </c>
      <c r="I554" s="1">
        <v>-1.0</v>
      </c>
    </row>
    <row r="555" ht="13.5" customHeight="1">
      <c r="A555" s="1">
        <v>967603.0</v>
      </c>
      <c r="B555" s="1">
        <v>20.0</v>
      </c>
      <c r="C555" s="1">
        <v>12986.0</v>
      </c>
      <c r="D555" s="1">
        <v>214.0</v>
      </c>
      <c r="E555" s="1">
        <v>853.0</v>
      </c>
      <c r="G555" s="1">
        <v>1.0</v>
      </c>
      <c r="H555" s="2">
        <v>40666.70111090278</v>
      </c>
      <c r="I555" s="1">
        <v>-1.0</v>
      </c>
    </row>
    <row r="556" ht="13.5" customHeight="1">
      <c r="A556" s="1">
        <v>967592.0</v>
      </c>
      <c r="B556" s="1">
        <v>22.0</v>
      </c>
      <c r="C556" s="1">
        <v>14396.0</v>
      </c>
      <c r="D556" s="1">
        <v>214.0</v>
      </c>
      <c r="E556" s="1">
        <v>17258.0</v>
      </c>
      <c r="G556" s="1">
        <v>1.0</v>
      </c>
      <c r="H556" s="2">
        <v>40666.7011103125</v>
      </c>
      <c r="I556" s="1">
        <v>-1.0</v>
      </c>
    </row>
    <row r="557" ht="13.5" customHeight="1">
      <c r="A557" s="1">
        <v>968092.0</v>
      </c>
      <c r="B557" s="1">
        <v>209.0</v>
      </c>
      <c r="C557" s="1">
        <v>14391.0</v>
      </c>
      <c r="D557" s="1">
        <v>214.0</v>
      </c>
      <c r="E557" s="1">
        <v>0.0</v>
      </c>
      <c r="G557" s="1">
        <v>1.0</v>
      </c>
      <c r="H557" s="2">
        <v>40666.70113652778</v>
      </c>
      <c r="I557" s="1">
        <v>-1.0</v>
      </c>
    </row>
    <row r="558" ht="13.5" customHeight="1">
      <c r="A558" s="1">
        <v>780707.0</v>
      </c>
      <c r="B558" s="1">
        <v>23.0</v>
      </c>
      <c r="C558" s="1">
        <v>78828.0</v>
      </c>
      <c r="D558" s="1">
        <v>208.0</v>
      </c>
      <c r="E558" s="1">
        <v>0.0</v>
      </c>
      <c r="G558" s="1">
        <v>1.0</v>
      </c>
      <c r="H558" s="2">
        <v>40645.52803267361</v>
      </c>
      <c r="I558" s="1">
        <v>-1.0</v>
      </c>
    </row>
    <row r="559" ht="13.5" customHeight="1">
      <c r="A559" s="1">
        <v>809756.0</v>
      </c>
      <c r="B559" s="1">
        <v>463.0</v>
      </c>
      <c r="C559" s="1">
        <v>14307.0</v>
      </c>
      <c r="D559" s="1">
        <v>208.0</v>
      </c>
      <c r="E559" s="1">
        <v>127.0</v>
      </c>
      <c r="G559" s="1">
        <v>1.0</v>
      </c>
      <c r="H559" s="2">
        <v>40653.48675016204</v>
      </c>
      <c r="I559" s="1">
        <v>-1.0</v>
      </c>
    </row>
    <row r="560" ht="13.5" customHeight="1">
      <c r="A560" s="1">
        <v>809589.0</v>
      </c>
      <c r="B560" s="1">
        <v>176.0</v>
      </c>
      <c r="C560" s="1">
        <v>14269.0</v>
      </c>
      <c r="D560" s="1">
        <v>208.0</v>
      </c>
      <c r="E560" s="1">
        <v>3.0</v>
      </c>
      <c r="G560" s="1">
        <v>1.0</v>
      </c>
      <c r="H560" s="2">
        <v>40653.48674380787</v>
      </c>
      <c r="I560" s="1">
        <v>-1.0</v>
      </c>
    </row>
    <row r="561" ht="13.5" customHeight="1">
      <c r="A561" s="1">
        <v>967664.0</v>
      </c>
      <c r="B561" s="1">
        <v>177.0</v>
      </c>
      <c r="C561" s="1">
        <v>14379.0</v>
      </c>
      <c r="D561" s="1">
        <v>214.0</v>
      </c>
      <c r="E561" s="1">
        <v>24116.0</v>
      </c>
      <c r="G561" s="1">
        <v>1.0</v>
      </c>
      <c r="H561" s="2">
        <v>40666.701113773146</v>
      </c>
      <c r="I561" s="1">
        <v>-1.0</v>
      </c>
    </row>
    <row r="562" ht="13.5" customHeight="1">
      <c r="A562" s="1">
        <v>967677.0</v>
      </c>
      <c r="B562" s="1">
        <v>177.0</v>
      </c>
      <c r="C562" s="1">
        <v>12981.0</v>
      </c>
      <c r="D562" s="1">
        <v>214.0</v>
      </c>
      <c r="E562" s="1">
        <v>890311.0</v>
      </c>
      <c r="G562" s="1">
        <v>1.0</v>
      </c>
      <c r="H562" s="2">
        <v>40666.7011143287</v>
      </c>
      <c r="I562" s="1">
        <v>-1.0</v>
      </c>
    </row>
    <row r="563" ht="13.5" customHeight="1">
      <c r="A563" s="1">
        <v>968119.0</v>
      </c>
      <c r="B563" s="1">
        <v>38.0</v>
      </c>
      <c r="C563" s="1">
        <v>14307.0</v>
      </c>
      <c r="D563" s="1">
        <v>214.0</v>
      </c>
      <c r="E563" s="1">
        <v>460.0</v>
      </c>
      <c r="G563" s="1">
        <v>1.0</v>
      </c>
      <c r="H563" s="2">
        <v>40666.70113787037</v>
      </c>
      <c r="I563" s="1">
        <v>-1.0</v>
      </c>
    </row>
    <row r="564" ht="13.5" customHeight="1">
      <c r="A564" s="1">
        <v>968012.0</v>
      </c>
      <c r="B564" s="1">
        <v>463.0</v>
      </c>
      <c r="C564" s="1">
        <v>14396.0</v>
      </c>
      <c r="D564" s="1">
        <v>214.0</v>
      </c>
      <c r="E564" s="1">
        <v>214.0</v>
      </c>
      <c r="G564" s="1">
        <v>1.0</v>
      </c>
      <c r="H564" s="2">
        <v>40666.701131828704</v>
      </c>
      <c r="I564" s="1">
        <v>-1.0</v>
      </c>
    </row>
    <row r="565" ht="13.5" customHeight="1">
      <c r="A565" s="1">
        <v>968186.0</v>
      </c>
      <c r="B565" s="1">
        <v>41.0</v>
      </c>
      <c r="C565" s="1">
        <v>12909.0</v>
      </c>
      <c r="D565" s="1">
        <v>214.0</v>
      </c>
      <c r="E565" s="1">
        <v>2315.0</v>
      </c>
      <c r="G565" s="1">
        <v>1.0</v>
      </c>
      <c r="H565" s="2">
        <v>40666.70114085648</v>
      </c>
      <c r="I565" s="1">
        <v>-1.0</v>
      </c>
    </row>
    <row r="566" ht="13.5" customHeight="1">
      <c r="A566" s="1">
        <v>967691.0</v>
      </c>
      <c r="B566" s="1">
        <v>51.0</v>
      </c>
      <c r="C566" s="1">
        <v>14329.0</v>
      </c>
      <c r="D566" s="1">
        <v>214.0</v>
      </c>
      <c r="E566" s="1">
        <v>185944.0</v>
      </c>
      <c r="G566" s="1">
        <v>1.0</v>
      </c>
      <c r="H566" s="2">
        <v>40666.701115</v>
      </c>
      <c r="I566" s="1">
        <v>-1.0</v>
      </c>
    </row>
    <row r="567" ht="13.5" customHeight="1">
      <c r="A567" s="1">
        <v>967569.0</v>
      </c>
      <c r="B567" s="1">
        <v>158.0</v>
      </c>
      <c r="C567" s="1">
        <v>12982.0</v>
      </c>
      <c r="D567" s="1">
        <v>214.0</v>
      </c>
      <c r="G567" s="1">
        <v>1.0</v>
      </c>
      <c r="H567" s="2">
        <v>40666.70110929398</v>
      </c>
      <c r="I567" s="1">
        <v>-1.0</v>
      </c>
    </row>
    <row r="568" ht="13.5" customHeight="1">
      <c r="A568" s="1">
        <v>967394.0</v>
      </c>
      <c r="B568" s="1">
        <v>195.0</v>
      </c>
      <c r="C568" s="1">
        <v>14289.0</v>
      </c>
      <c r="D568" s="1">
        <v>214.0</v>
      </c>
      <c r="E568" s="1">
        <v>1.0</v>
      </c>
      <c r="G568" s="1">
        <v>1.0</v>
      </c>
      <c r="H568" s="2">
        <v>40666.70110158565</v>
      </c>
      <c r="I568" s="1">
        <v>-1.0</v>
      </c>
    </row>
    <row r="569" ht="13.5" customHeight="1">
      <c r="A569" s="1">
        <v>967397.0</v>
      </c>
      <c r="B569" s="1">
        <v>195.0</v>
      </c>
      <c r="C569" s="1">
        <v>14301.0</v>
      </c>
      <c r="D569" s="1">
        <v>214.0</v>
      </c>
      <c r="E569" s="1">
        <v>1.0</v>
      </c>
      <c r="G569" s="1">
        <v>1.0</v>
      </c>
      <c r="H569" s="2">
        <v>40666.70110170139</v>
      </c>
      <c r="I569" s="1">
        <v>-1.0</v>
      </c>
    </row>
    <row r="570" ht="13.5" customHeight="1">
      <c r="A570" s="1">
        <v>967389.0</v>
      </c>
      <c r="B570" s="1">
        <v>195.0</v>
      </c>
      <c r="C570" s="1">
        <v>14336.0</v>
      </c>
      <c r="D570" s="1">
        <v>214.0</v>
      </c>
      <c r="E570" s="1">
        <v>1.0</v>
      </c>
      <c r="G570" s="1">
        <v>1.0</v>
      </c>
      <c r="H570" s="2">
        <v>40666.70110140046</v>
      </c>
      <c r="I570" s="1">
        <v>-1.0</v>
      </c>
    </row>
    <row r="571" ht="13.5" customHeight="1">
      <c r="A571" s="1">
        <v>967353.0</v>
      </c>
      <c r="B571" s="1">
        <v>195.0</v>
      </c>
      <c r="C571" s="1">
        <v>14268.0</v>
      </c>
      <c r="D571" s="1">
        <v>214.0</v>
      </c>
      <c r="E571" s="1">
        <v>1.0</v>
      </c>
      <c r="G571" s="1">
        <v>1.0</v>
      </c>
      <c r="H571" s="2">
        <v>40666.701101122686</v>
      </c>
      <c r="I571" s="1">
        <v>-1.0</v>
      </c>
    </row>
    <row r="572" ht="13.5" customHeight="1">
      <c r="A572" s="1">
        <v>780677.0</v>
      </c>
      <c r="B572" s="1">
        <v>22.0</v>
      </c>
      <c r="C572" s="1">
        <v>14281.0</v>
      </c>
      <c r="D572" s="1">
        <v>208.0</v>
      </c>
      <c r="E572" s="1" t="s">
        <v>1699</v>
      </c>
      <c r="G572" s="1">
        <v>1.0</v>
      </c>
      <c r="H572" s="2">
        <v>40645.527992951385</v>
      </c>
      <c r="I572" s="1">
        <v>-1.0</v>
      </c>
    </row>
    <row r="573" ht="13.5" customHeight="1">
      <c r="A573" s="1">
        <v>809332.0</v>
      </c>
      <c r="B573" s="1">
        <v>196.0</v>
      </c>
      <c r="C573" s="1">
        <v>14248.0</v>
      </c>
      <c r="D573" s="1">
        <v>208.0</v>
      </c>
      <c r="E573" s="1">
        <v>0.0</v>
      </c>
      <c r="G573" s="1">
        <v>1.0</v>
      </c>
      <c r="H573" s="2">
        <v>40653.486734039354</v>
      </c>
      <c r="I573" s="1">
        <v>-1.0</v>
      </c>
    </row>
    <row r="574" ht="13.5" customHeight="1">
      <c r="A574" s="1">
        <v>967508.0</v>
      </c>
      <c r="B574" s="1">
        <v>214.0</v>
      </c>
      <c r="C574" s="1">
        <v>14396.0</v>
      </c>
      <c r="D574" s="1">
        <v>214.0</v>
      </c>
      <c r="E574" s="1">
        <v>17258.0</v>
      </c>
      <c r="G574" s="1">
        <v>1.0</v>
      </c>
      <c r="H574" s="2">
        <v>40666.70110655093</v>
      </c>
      <c r="I574" s="1">
        <v>-1.0</v>
      </c>
    </row>
    <row r="575" ht="13.5" customHeight="1">
      <c r="A575" s="1">
        <v>780658.0</v>
      </c>
      <c r="B575" s="1">
        <v>22.0</v>
      </c>
      <c r="C575" s="1">
        <v>78824.0</v>
      </c>
      <c r="D575" s="1">
        <v>208.0</v>
      </c>
      <c r="E575" s="1" t="s">
        <v>1699</v>
      </c>
      <c r="G575" s="1">
        <v>1.0</v>
      </c>
      <c r="H575" s="2">
        <v>40645.52799229167</v>
      </c>
      <c r="I575" s="1">
        <v>-1.0</v>
      </c>
    </row>
    <row r="576" ht="13.5" customHeight="1">
      <c r="A576" s="1">
        <v>967429.0</v>
      </c>
      <c r="B576" s="1">
        <v>203.0</v>
      </c>
      <c r="C576" s="1">
        <v>12982.0</v>
      </c>
      <c r="D576" s="1">
        <v>214.0</v>
      </c>
      <c r="G576" s="1">
        <v>1.0</v>
      </c>
      <c r="H576" s="2">
        <v>40666.70110300926</v>
      </c>
      <c r="I576" s="1">
        <v>-1.0</v>
      </c>
    </row>
    <row r="577" ht="13.5" customHeight="1">
      <c r="A577" s="1">
        <v>809947.0</v>
      </c>
      <c r="B577" s="1">
        <v>37.0</v>
      </c>
      <c r="C577" s="1">
        <v>14265.0</v>
      </c>
      <c r="D577" s="1">
        <v>208.0</v>
      </c>
      <c r="E577" s="1">
        <v>714.0</v>
      </c>
      <c r="G577" s="1">
        <v>1.0</v>
      </c>
      <c r="H577" s="2">
        <v>40653.486757962964</v>
      </c>
      <c r="I577" s="1">
        <v>-1.0</v>
      </c>
    </row>
    <row r="578" ht="13.5" customHeight="1">
      <c r="A578" s="1">
        <v>782257.0</v>
      </c>
      <c r="B578" s="1">
        <v>213.0</v>
      </c>
      <c r="C578" s="1">
        <v>78834.0</v>
      </c>
      <c r="D578" s="1">
        <v>208.0</v>
      </c>
      <c r="E578" s="1">
        <v>61.0</v>
      </c>
      <c r="G578" s="1">
        <v>1.0</v>
      </c>
      <c r="H578" s="2">
        <v>40646.466893715275</v>
      </c>
      <c r="I578" s="1">
        <v>-1.0</v>
      </c>
    </row>
    <row r="579" ht="13.5" customHeight="1">
      <c r="A579" s="1">
        <v>809590.0</v>
      </c>
      <c r="B579" s="1">
        <v>176.0</v>
      </c>
      <c r="C579" s="1">
        <v>14379.0</v>
      </c>
      <c r="D579" s="1">
        <v>208.0</v>
      </c>
      <c r="E579" s="1">
        <v>2.0</v>
      </c>
      <c r="G579" s="1">
        <v>1.0</v>
      </c>
      <c r="H579" s="2">
        <v>40653.48674384259</v>
      </c>
      <c r="I579" s="1">
        <v>-1.0</v>
      </c>
    </row>
    <row r="580" ht="13.5" customHeight="1">
      <c r="A580" s="1">
        <v>967644.0</v>
      </c>
      <c r="B580" s="1">
        <v>55.0</v>
      </c>
      <c r="C580" s="1">
        <v>12983.0</v>
      </c>
      <c r="D580" s="1">
        <v>214.0</v>
      </c>
      <c r="E580" s="1">
        <v>5254841.0</v>
      </c>
      <c r="G580" s="1">
        <v>1.0</v>
      </c>
      <c r="H580" s="2">
        <v>40666.701112800925</v>
      </c>
      <c r="I580" s="1">
        <v>-1.0</v>
      </c>
    </row>
    <row r="581" ht="13.5" customHeight="1">
      <c r="A581" s="1">
        <v>967367.0</v>
      </c>
      <c r="B581" s="1">
        <v>198.0</v>
      </c>
      <c r="C581" s="1">
        <v>14310.0</v>
      </c>
      <c r="D581" s="1">
        <v>214.0</v>
      </c>
      <c r="E581" s="1">
        <v>6.0</v>
      </c>
      <c r="G581" s="1">
        <v>1.0</v>
      </c>
      <c r="H581" s="2">
        <v>40666.70111996528</v>
      </c>
      <c r="I581" s="1">
        <v>-1.0</v>
      </c>
    </row>
    <row r="582" ht="13.5" customHeight="1">
      <c r="A582" s="1">
        <v>968056.0</v>
      </c>
      <c r="B582" s="1">
        <v>46.0</v>
      </c>
      <c r="C582" s="1">
        <v>14248.0</v>
      </c>
      <c r="D582" s="1">
        <v>214.0</v>
      </c>
      <c r="E582" s="1">
        <v>29.0</v>
      </c>
      <c r="G582" s="1">
        <v>1.0</v>
      </c>
      <c r="H582" s="2">
        <v>40666.70113490741</v>
      </c>
      <c r="I582" s="1">
        <v>-1.0</v>
      </c>
    </row>
    <row r="583" ht="13.5" customHeight="1">
      <c r="A583" s="1">
        <v>967911.0</v>
      </c>
      <c r="B583" s="1">
        <v>25.0</v>
      </c>
      <c r="C583" s="1">
        <v>12986.0</v>
      </c>
      <c r="D583" s="1">
        <v>214.0</v>
      </c>
      <c r="E583" s="1">
        <v>1663.0</v>
      </c>
      <c r="G583" s="1">
        <v>1.0</v>
      </c>
      <c r="H583" s="2">
        <v>40666.70112731482</v>
      </c>
      <c r="I583" s="1">
        <v>-1.0</v>
      </c>
    </row>
    <row r="584" ht="13.5" customHeight="1">
      <c r="A584" s="1">
        <v>781482.0</v>
      </c>
      <c r="B584" s="1">
        <v>25.0</v>
      </c>
      <c r="C584" s="1">
        <v>12986.0</v>
      </c>
      <c r="D584" s="1">
        <v>208.0</v>
      </c>
      <c r="E584" s="1">
        <v>670.0</v>
      </c>
      <c r="G584" s="1">
        <v>1.0</v>
      </c>
      <c r="H584" s="2">
        <v>40646.46692670139</v>
      </c>
      <c r="I584" s="1">
        <v>-1.0</v>
      </c>
    </row>
    <row r="585" ht="13.5" customHeight="1">
      <c r="A585" s="1">
        <v>809903.0</v>
      </c>
      <c r="B585" s="1">
        <v>38.0</v>
      </c>
      <c r="C585" s="1">
        <v>14396.0</v>
      </c>
      <c r="D585" s="1">
        <v>208.0</v>
      </c>
      <c r="E585" s="1">
        <v>2141.0</v>
      </c>
      <c r="G585" s="1">
        <v>1.0</v>
      </c>
      <c r="H585" s="2">
        <v>40653.48675615741</v>
      </c>
      <c r="I585" s="1">
        <v>-1.0</v>
      </c>
    </row>
    <row r="586" ht="13.5" customHeight="1">
      <c r="A586" s="1">
        <v>809901.0</v>
      </c>
      <c r="B586" s="1">
        <v>38.0</v>
      </c>
      <c r="C586" s="1">
        <v>12983.0</v>
      </c>
      <c r="D586" s="1">
        <v>208.0</v>
      </c>
      <c r="E586" s="1">
        <v>15776.0</v>
      </c>
      <c r="G586" s="1">
        <v>1.0</v>
      </c>
      <c r="H586" s="2">
        <v>40653.48675603009</v>
      </c>
      <c r="I586" s="1">
        <v>-1.0</v>
      </c>
    </row>
    <row r="587" ht="13.5" customHeight="1">
      <c r="A587" s="1">
        <v>968226.0</v>
      </c>
      <c r="B587" s="1">
        <v>42.0</v>
      </c>
      <c r="C587" s="1">
        <v>14252.0</v>
      </c>
      <c r="D587" s="1">
        <v>214.0</v>
      </c>
      <c r="E587" s="1">
        <v>125.0</v>
      </c>
      <c r="G587" s="1">
        <v>1.0</v>
      </c>
      <c r="H587" s="2">
        <v>40666.701142592596</v>
      </c>
      <c r="I587" s="1">
        <v>-1.0</v>
      </c>
    </row>
    <row r="588" ht="13.5" customHeight="1">
      <c r="A588" s="1">
        <v>781836.0</v>
      </c>
      <c r="B588" s="1">
        <v>214.0</v>
      </c>
      <c r="C588" s="1">
        <v>78837.0</v>
      </c>
      <c r="D588" s="1">
        <v>207.0</v>
      </c>
      <c r="E588" s="1">
        <v>34.0</v>
      </c>
      <c r="G588" s="1">
        <v>1.0</v>
      </c>
      <c r="H588" s="2">
        <v>40646.466879224536</v>
      </c>
      <c r="I588" s="1">
        <v>-1.0</v>
      </c>
    </row>
    <row r="589" ht="13.5" customHeight="1">
      <c r="A589" s="1">
        <v>809403.0</v>
      </c>
      <c r="B589" s="1">
        <v>203.0</v>
      </c>
      <c r="C589" s="1">
        <v>14289.0</v>
      </c>
      <c r="D589" s="1">
        <v>208.0</v>
      </c>
      <c r="E589" s="1">
        <v>0.0</v>
      </c>
      <c r="G589" s="1">
        <v>1.0</v>
      </c>
      <c r="H589" s="2">
        <v>40653.48673655093</v>
      </c>
      <c r="I589" s="1">
        <v>-1.0</v>
      </c>
    </row>
    <row r="590" ht="13.5" customHeight="1">
      <c r="A590" s="1">
        <v>967556.0</v>
      </c>
      <c r="B590" s="1">
        <v>158.0</v>
      </c>
      <c r="C590" s="1">
        <v>14331.0</v>
      </c>
      <c r="D590" s="1">
        <v>214.0</v>
      </c>
      <c r="G590" s="1">
        <v>1.0</v>
      </c>
      <c r="H590" s="2">
        <v>40666.70110878472</v>
      </c>
      <c r="I590" s="1">
        <v>-1.0</v>
      </c>
    </row>
    <row r="591" ht="13.5" customHeight="1">
      <c r="A591" s="1">
        <v>967671.0</v>
      </c>
      <c r="B591" s="1">
        <v>177.0</v>
      </c>
      <c r="C591" s="1">
        <v>14307.0</v>
      </c>
      <c r="D591" s="1">
        <v>214.0</v>
      </c>
      <c r="E591" s="1">
        <v>21237.0</v>
      </c>
      <c r="G591" s="1">
        <v>1.0</v>
      </c>
      <c r="H591" s="2">
        <v>40666.7011140625</v>
      </c>
      <c r="I591" s="1">
        <v>-1.0</v>
      </c>
    </row>
    <row r="592" ht="13.5" customHeight="1">
      <c r="A592" s="1">
        <v>782737.0</v>
      </c>
      <c r="B592" s="1">
        <v>41.0</v>
      </c>
      <c r="C592" s="1">
        <v>14336.0</v>
      </c>
      <c r="D592" s="1">
        <v>207.0</v>
      </c>
      <c r="E592" s="1">
        <v>382.0</v>
      </c>
      <c r="G592" s="1">
        <v>1.0</v>
      </c>
      <c r="H592" s="2">
        <v>40646.46693625</v>
      </c>
      <c r="I592" s="1">
        <v>-1.0</v>
      </c>
    </row>
    <row r="593" ht="13.5" customHeight="1">
      <c r="A593" s="1">
        <v>809386.0</v>
      </c>
      <c r="B593" s="1">
        <v>203.0</v>
      </c>
      <c r="C593" s="1">
        <v>14306.0</v>
      </c>
      <c r="D593" s="1">
        <v>208.0</v>
      </c>
      <c r="E593" s="1">
        <v>0.0</v>
      </c>
      <c r="G593" s="1">
        <v>1.0</v>
      </c>
      <c r="H593" s="2">
        <v>40653.486736018516</v>
      </c>
      <c r="I593" s="1">
        <v>-1.0</v>
      </c>
    </row>
    <row r="594" ht="13.5" customHeight="1">
      <c r="A594" s="1">
        <v>809384.0</v>
      </c>
      <c r="B594" s="1">
        <v>203.0</v>
      </c>
      <c r="C594" s="1">
        <v>14369.0</v>
      </c>
      <c r="D594" s="1">
        <v>208.0</v>
      </c>
      <c r="E594" s="1">
        <v>0.0</v>
      </c>
      <c r="G594" s="1">
        <v>1.0</v>
      </c>
      <c r="H594" s="2">
        <v>40653.486735949075</v>
      </c>
      <c r="I594" s="1">
        <v>-1.0</v>
      </c>
    </row>
    <row r="595" ht="13.5" customHeight="1">
      <c r="A595" s="1">
        <v>968122.0</v>
      </c>
      <c r="B595" s="1">
        <v>38.0</v>
      </c>
      <c r="C595" s="1">
        <v>14289.0</v>
      </c>
      <c r="D595" s="1">
        <v>214.0</v>
      </c>
      <c r="E595" s="1">
        <v>834.0</v>
      </c>
      <c r="G595" s="1">
        <v>1.0</v>
      </c>
      <c r="H595" s="2">
        <v>40666.70113799768</v>
      </c>
      <c r="I595" s="1">
        <v>-1.0</v>
      </c>
    </row>
    <row r="596" ht="13.5" customHeight="1">
      <c r="A596" s="1">
        <v>967300.0</v>
      </c>
      <c r="B596" s="1">
        <v>36.0</v>
      </c>
      <c r="C596" s="1">
        <v>14248.0</v>
      </c>
      <c r="D596" s="1">
        <v>214.0</v>
      </c>
      <c r="E596" s="1">
        <v>29.0</v>
      </c>
      <c r="G596" s="1">
        <v>1.0</v>
      </c>
      <c r="H596" s="2">
        <v>40666.701133738425</v>
      </c>
      <c r="I596" s="1">
        <v>-1.0</v>
      </c>
    </row>
    <row r="597" ht="13.5" customHeight="1">
      <c r="A597" s="1">
        <v>780537.0</v>
      </c>
      <c r="B597" s="1">
        <v>24.0</v>
      </c>
      <c r="C597" s="1">
        <v>14301.0</v>
      </c>
      <c r="D597" s="1">
        <v>207.0</v>
      </c>
      <c r="E597" s="1">
        <v>0.0</v>
      </c>
      <c r="G597" s="1">
        <v>1.0</v>
      </c>
      <c r="H597" s="2">
        <v>40645.52807166667</v>
      </c>
      <c r="I597" s="1">
        <v>-1.0</v>
      </c>
    </row>
    <row r="598" ht="13.5" customHeight="1">
      <c r="A598" s="1">
        <v>967340.0</v>
      </c>
      <c r="B598" s="1">
        <v>196.0</v>
      </c>
      <c r="C598" s="1">
        <v>14396.0</v>
      </c>
      <c r="D598" s="1">
        <v>214.0</v>
      </c>
      <c r="E598" s="1">
        <v>0.0</v>
      </c>
      <c r="G598" s="1">
        <v>1.0</v>
      </c>
      <c r="H598" s="2">
        <v>40666.70110041666</v>
      </c>
      <c r="I598" s="1">
        <v>-1.0</v>
      </c>
    </row>
    <row r="599" ht="13.5" customHeight="1">
      <c r="A599" s="1">
        <v>809663.0</v>
      </c>
      <c r="B599" s="1">
        <v>34.0</v>
      </c>
      <c r="C599" s="1">
        <v>14369.0</v>
      </c>
      <c r="D599" s="1">
        <v>208.0</v>
      </c>
      <c r="E599" s="1">
        <v>19.0</v>
      </c>
      <c r="G599" s="1">
        <v>1.0</v>
      </c>
      <c r="H599" s="2">
        <v>40653.48674658565</v>
      </c>
      <c r="I599" s="1">
        <v>-1.0</v>
      </c>
    </row>
    <row r="600" ht="13.5" customHeight="1">
      <c r="A600" s="1">
        <v>782246.0</v>
      </c>
      <c r="B600" s="1">
        <v>213.0</v>
      </c>
      <c r="C600" s="1">
        <v>12983.0</v>
      </c>
      <c r="D600" s="1">
        <v>208.0</v>
      </c>
      <c r="E600" s="1">
        <v>35824.0</v>
      </c>
      <c r="G600" s="1">
        <v>1.0</v>
      </c>
      <c r="H600" s="2">
        <v>40646.46689336806</v>
      </c>
      <c r="I600" s="1">
        <v>-1.0</v>
      </c>
    </row>
    <row r="601" ht="13.5" customHeight="1">
      <c r="A601" s="1">
        <v>780641.0</v>
      </c>
      <c r="B601" s="1">
        <v>55.0</v>
      </c>
      <c r="C601" s="1">
        <v>14336.0</v>
      </c>
      <c r="D601" s="1">
        <v>207.0</v>
      </c>
      <c r="E601" s="1" t="s">
        <v>1699</v>
      </c>
      <c r="G601" s="1">
        <v>1.0</v>
      </c>
      <c r="H601" s="2">
        <v>40645.52815247685</v>
      </c>
      <c r="I601" s="1">
        <v>-1.0</v>
      </c>
    </row>
    <row r="602" ht="13.5" customHeight="1">
      <c r="A602" s="1">
        <v>968031.0</v>
      </c>
      <c r="B602" s="1">
        <v>206.0</v>
      </c>
      <c r="C602" s="1">
        <v>14251.0</v>
      </c>
      <c r="D602" s="1">
        <v>214.0</v>
      </c>
      <c r="E602" s="1">
        <v>29.0</v>
      </c>
      <c r="G602" s="1">
        <v>1.0</v>
      </c>
      <c r="H602" s="2">
        <v>40666.701132685186</v>
      </c>
      <c r="I602" s="1">
        <v>-1.0</v>
      </c>
    </row>
    <row r="603" ht="13.5" customHeight="1">
      <c r="A603" s="1">
        <v>968273.0</v>
      </c>
      <c r="B603" s="1">
        <v>207.0</v>
      </c>
      <c r="C603" s="1">
        <v>14369.0</v>
      </c>
      <c r="D603" s="1">
        <v>214.0</v>
      </c>
      <c r="E603" s="1">
        <v>21.0</v>
      </c>
      <c r="G603" s="1">
        <v>1.0</v>
      </c>
      <c r="H603" s="2">
        <v>40666.70115134259</v>
      </c>
      <c r="I603" s="1">
        <v>-1.0</v>
      </c>
    </row>
    <row r="604" ht="13.5" customHeight="1">
      <c r="A604" s="1">
        <v>783365.0</v>
      </c>
      <c r="B604" s="1">
        <v>432.0</v>
      </c>
      <c r="C604" s="1">
        <v>12981.0</v>
      </c>
      <c r="D604" s="1">
        <v>208.0</v>
      </c>
      <c r="E604" s="1">
        <v>1.0</v>
      </c>
      <c r="G604" s="1">
        <v>1.0</v>
      </c>
      <c r="H604" s="2">
        <v>40649.488218900464</v>
      </c>
      <c r="I604" s="1">
        <v>-1.0</v>
      </c>
    </row>
    <row r="605" ht="13.5" customHeight="1">
      <c r="A605" s="1">
        <v>809960.0</v>
      </c>
      <c r="B605" s="1">
        <v>37.0</v>
      </c>
      <c r="C605" s="1">
        <v>12981.0</v>
      </c>
      <c r="D605" s="1">
        <v>208.0</v>
      </c>
      <c r="E605" s="1">
        <v>13630.0</v>
      </c>
      <c r="G605" s="1">
        <v>1.0</v>
      </c>
      <c r="H605" s="2">
        <v>40653.486758391206</v>
      </c>
      <c r="I605" s="1">
        <v>-1.0</v>
      </c>
    </row>
    <row r="606" ht="13.5" customHeight="1">
      <c r="A606" s="1">
        <v>967618.0</v>
      </c>
      <c r="B606" s="1">
        <v>20.0</v>
      </c>
      <c r="C606" s="1">
        <v>14289.0</v>
      </c>
      <c r="D606" s="1">
        <v>214.0</v>
      </c>
      <c r="E606" s="1">
        <v>167.0</v>
      </c>
      <c r="G606" s="1">
        <v>1.0</v>
      </c>
      <c r="H606" s="2">
        <v>40666.70111159722</v>
      </c>
      <c r="I606" s="1">
        <v>-1.0</v>
      </c>
    </row>
    <row r="607" ht="13.5" customHeight="1">
      <c r="A607" s="1">
        <v>782520.0</v>
      </c>
      <c r="B607" s="1">
        <v>26.0</v>
      </c>
      <c r="C607" s="1">
        <v>14329.0</v>
      </c>
      <c r="D607" s="1">
        <v>207.0</v>
      </c>
      <c r="E607" s="1">
        <v>22.0</v>
      </c>
      <c r="G607" s="1">
        <v>1.0</v>
      </c>
      <c r="H607" s="2">
        <v>40646.46690869213</v>
      </c>
      <c r="I607" s="1">
        <v>-1.0</v>
      </c>
    </row>
    <row r="608" ht="13.5" customHeight="1">
      <c r="A608" s="1">
        <v>782553.0</v>
      </c>
      <c r="B608" s="1">
        <v>26.0</v>
      </c>
      <c r="C608" s="1">
        <v>78821.0</v>
      </c>
      <c r="D608" s="1">
        <v>208.0</v>
      </c>
      <c r="E608" s="1">
        <v>261.0</v>
      </c>
      <c r="G608" s="1">
        <v>1.0</v>
      </c>
      <c r="H608" s="2">
        <v>40646.4669097338</v>
      </c>
      <c r="I608" s="1">
        <v>-1.0</v>
      </c>
    </row>
    <row r="609" ht="13.5" customHeight="1">
      <c r="A609" s="1">
        <v>967413.0</v>
      </c>
      <c r="B609" s="1">
        <v>203.0</v>
      </c>
      <c r="C609" s="1">
        <v>14379.0</v>
      </c>
      <c r="D609" s="1">
        <v>214.0</v>
      </c>
      <c r="G609" s="1">
        <v>1.0</v>
      </c>
      <c r="H609" s="2">
        <v>40666.70110237269</v>
      </c>
      <c r="I609" s="1">
        <v>-1.0</v>
      </c>
    </row>
    <row r="610" ht="13.5" customHeight="1">
      <c r="A610" s="1">
        <v>968081.0</v>
      </c>
      <c r="B610" s="1">
        <v>209.0</v>
      </c>
      <c r="C610" s="1">
        <v>14265.0</v>
      </c>
      <c r="D610" s="1">
        <v>214.0</v>
      </c>
      <c r="E610" s="1">
        <v>41.0</v>
      </c>
      <c r="G610" s="1">
        <v>1.0</v>
      </c>
      <c r="H610" s="2">
        <v>40666.70113606482</v>
      </c>
      <c r="I610" s="1">
        <v>-1.0</v>
      </c>
    </row>
    <row r="611" ht="13.5" customHeight="1">
      <c r="A611" s="1">
        <v>785249.0</v>
      </c>
      <c r="B611" s="1">
        <v>69.0</v>
      </c>
      <c r="C611" s="1">
        <v>14306.0</v>
      </c>
      <c r="D611" s="1">
        <v>207.0</v>
      </c>
      <c r="E611" s="1" t="s">
        <v>1699</v>
      </c>
      <c r="G611" s="1">
        <v>1.0</v>
      </c>
      <c r="H611" s="2">
        <v>40649.687196087965</v>
      </c>
      <c r="I611" s="1">
        <v>-1.0</v>
      </c>
    </row>
    <row r="612" ht="13.5" customHeight="1">
      <c r="A612" s="1">
        <v>967407.0</v>
      </c>
      <c r="B612" s="1">
        <v>203.0</v>
      </c>
      <c r="C612" s="1">
        <v>12986.0</v>
      </c>
      <c r="D612" s="1">
        <v>214.0</v>
      </c>
      <c r="G612" s="1">
        <v>1.0</v>
      </c>
      <c r="H612" s="2">
        <v>40666.70110216435</v>
      </c>
      <c r="I612" s="1">
        <v>-1.0</v>
      </c>
    </row>
    <row r="613" ht="13.5" customHeight="1">
      <c r="A613" s="1">
        <v>967701.0</v>
      </c>
      <c r="B613" s="1">
        <v>51.0</v>
      </c>
      <c r="C613" s="1">
        <v>14265.0</v>
      </c>
      <c r="D613" s="1">
        <v>214.0</v>
      </c>
      <c r="E613" s="1">
        <v>262975.0</v>
      </c>
      <c r="G613" s="1">
        <v>1.0</v>
      </c>
      <c r="H613" s="2">
        <v>40666.70111540509</v>
      </c>
      <c r="I613" s="1">
        <v>-1.0</v>
      </c>
    </row>
    <row r="614" ht="13.5" customHeight="1">
      <c r="A614" s="1">
        <v>968138.0</v>
      </c>
      <c r="B614" s="1">
        <v>208.0</v>
      </c>
      <c r="C614" s="1">
        <v>14329.0</v>
      </c>
      <c r="D614" s="1">
        <v>214.0</v>
      </c>
      <c r="E614" s="1">
        <v>455.0</v>
      </c>
      <c r="G614" s="1">
        <v>1.0</v>
      </c>
      <c r="H614" s="2">
        <v>40666.70113873843</v>
      </c>
      <c r="I614" s="1">
        <v>-1.0</v>
      </c>
    </row>
    <row r="615" ht="13.5" customHeight="1">
      <c r="A615" s="1">
        <v>785239.0</v>
      </c>
      <c r="B615" s="1">
        <v>70.0</v>
      </c>
      <c r="C615" s="1">
        <v>14331.0</v>
      </c>
      <c r="D615" s="1">
        <v>207.0</v>
      </c>
      <c r="E615" s="1">
        <v>2.0</v>
      </c>
      <c r="G615" s="1">
        <v>1.0</v>
      </c>
      <c r="H615" s="2">
        <v>40649.68714026621</v>
      </c>
      <c r="I615" s="1">
        <v>-1.0</v>
      </c>
    </row>
    <row r="616" ht="13.5" customHeight="1">
      <c r="A616" s="1">
        <v>968163.0</v>
      </c>
      <c r="B616" s="1">
        <v>37.0</v>
      </c>
      <c r="C616" s="1">
        <v>14306.0</v>
      </c>
      <c r="D616" s="1">
        <v>214.0</v>
      </c>
      <c r="E616" s="1">
        <v>103.0</v>
      </c>
      <c r="G616" s="1">
        <v>1.0</v>
      </c>
      <c r="H616" s="2">
        <v>40666.70113983796</v>
      </c>
      <c r="I616" s="1">
        <v>-1.0</v>
      </c>
    </row>
    <row r="617" ht="13.5" customHeight="1">
      <c r="A617" s="1">
        <v>968285.0</v>
      </c>
      <c r="B617" s="1">
        <v>207.0</v>
      </c>
      <c r="C617" s="1">
        <v>14336.0</v>
      </c>
      <c r="D617" s="1">
        <v>214.0</v>
      </c>
      <c r="E617" s="1">
        <v>73.0</v>
      </c>
      <c r="G617" s="1">
        <v>1.0</v>
      </c>
      <c r="H617" s="2">
        <v>40666.7011518287</v>
      </c>
      <c r="I617" s="1">
        <v>-1.0</v>
      </c>
    </row>
    <row r="618" ht="13.5" customHeight="1">
      <c r="A618" s="1">
        <v>967881.0</v>
      </c>
      <c r="B618" s="1">
        <v>26.0</v>
      </c>
      <c r="C618" s="1">
        <v>14379.0</v>
      </c>
      <c r="D618" s="1">
        <v>214.0</v>
      </c>
      <c r="E618" s="1">
        <v>2326.0</v>
      </c>
      <c r="G618" s="1">
        <v>1.0</v>
      </c>
      <c r="H618" s="2">
        <v>40666.701126099535</v>
      </c>
      <c r="I618" s="1">
        <v>-1.0</v>
      </c>
    </row>
    <row r="619" ht="13.5" customHeight="1">
      <c r="A619" s="1">
        <v>780575.0</v>
      </c>
      <c r="B619" s="1">
        <v>20.0</v>
      </c>
      <c r="C619" s="1">
        <v>78834.0</v>
      </c>
      <c r="D619" s="1">
        <v>207.0</v>
      </c>
      <c r="E619" s="1" t="s">
        <v>1699</v>
      </c>
      <c r="G619" s="1">
        <v>1.0</v>
      </c>
      <c r="H619" s="2">
        <v>40645.52811143518</v>
      </c>
      <c r="I619" s="1">
        <v>-1.0</v>
      </c>
    </row>
    <row r="620" ht="13.5" customHeight="1">
      <c r="A620" s="1">
        <v>780875.0</v>
      </c>
      <c r="B620" s="1">
        <v>55.0</v>
      </c>
      <c r="C620" s="1">
        <v>14331.0</v>
      </c>
      <c r="D620" s="1">
        <v>208.0</v>
      </c>
      <c r="E620" s="1" t="s">
        <v>1699</v>
      </c>
      <c r="G620" s="1">
        <v>1.0</v>
      </c>
      <c r="H620" s="2">
        <v>40645.52815414352</v>
      </c>
      <c r="I620" s="1">
        <v>-1.0</v>
      </c>
    </row>
    <row r="621" ht="13.5" customHeight="1">
      <c r="A621" s="1">
        <v>782516.0</v>
      </c>
      <c r="B621" s="1">
        <v>26.0</v>
      </c>
      <c r="C621" s="1">
        <v>14289.0</v>
      </c>
      <c r="D621" s="1">
        <v>207.0</v>
      </c>
      <c r="E621" s="1">
        <v>508.0</v>
      </c>
      <c r="G621" s="1">
        <v>1.0</v>
      </c>
      <c r="H621" s="2">
        <v>40646.46690856481</v>
      </c>
      <c r="I621" s="1">
        <v>-1.0</v>
      </c>
    </row>
    <row r="622" ht="13.5" customHeight="1">
      <c r="A622" s="1">
        <v>780821.0</v>
      </c>
      <c r="B622" s="1">
        <v>20.0</v>
      </c>
      <c r="C622" s="1">
        <v>14268.0</v>
      </c>
      <c r="D622" s="1">
        <v>208.0</v>
      </c>
      <c r="E622" s="1">
        <v>9644.0</v>
      </c>
      <c r="G622" s="1">
        <v>1.0</v>
      </c>
      <c r="H622" s="2">
        <v>40645.528113645836</v>
      </c>
      <c r="I622" s="1">
        <v>-1.0</v>
      </c>
    </row>
    <row r="623" ht="13.5" customHeight="1">
      <c r="A623" s="1">
        <v>809401.0</v>
      </c>
      <c r="B623" s="1">
        <v>203.0</v>
      </c>
      <c r="C623" s="1">
        <v>14281.0</v>
      </c>
      <c r="D623" s="1">
        <v>208.0</v>
      </c>
      <c r="E623" s="1">
        <v>0.0</v>
      </c>
      <c r="G623" s="1">
        <v>1.0</v>
      </c>
      <c r="H623" s="2">
        <v>40653.486736493054</v>
      </c>
      <c r="I623" s="1">
        <v>-1.0</v>
      </c>
    </row>
    <row r="624" ht="13.5" customHeight="1">
      <c r="A624" s="1">
        <v>809676.0</v>
      </c>
      <c r="B624" s="1">
        <v>34.0</v>
      </c>
      <c r="C624" s="1">
        <v>14252.0</v>
      </c>
      <c r="D624" s="1">
        <v>208.0</v>
      </c>
      <c r="E624" s="1">
        <v>141.0</v>
      </c>
      <c r="G624" s="1">
        <v>1.0</v>
      </c>
      <c r="H624" s="2">
        <v>40653.48674701389</v>
      </c>
      <c r="I624" s="1">
        <v>-1.0</v>
      </c>
    </row>
    <row r="625" ht="13.5" customHeight="1">
      <c r="A625" s="1">
        <v>967368.0</v>
      </c>
      <c r="B625" s="1">
        <v>198.0</v>
      </c>
      <c r="C625" s="1">
        <v>14329.0</v>
      </c>
      <c r="D625" s="1">
        <v>214.0</v>
      </c>
      <c r="G625" s="1">
        <v>1.0</v>
      </c>
      <c r="H625" s="2">
        <v>40666.70112</v>
      </c>
      <c r="I625" s="1">
        <v>-1.0</v>
      </c>
    </row>
    <row r="626" ht="13.5" customHeight="1">
      <c r="A626" s="1">
        <v>781860.0</v>
      </c>
      <c r="B626" s="1">
        <v>214.0</v>
      </c>
      <c r="C626" s="1">
        <v>78821.0</v>
      </c>
      <c r="D626" s="1">
        <v>208.0</v>
      </c>
      <c r="E626" s="1">
        <v>168.0</v>
      </c>
      <c r="G626" s="1">
        <v>1.0</v>
      </c>
      <c r="H626" s="2">
        <v>40646.466879988424</v>
      </c>
      <c r="I626" s="1">
        <v>-1.0</v>
      </c>
    </row>
    <row r="627" ht="13.5" customHeight="1">
      <c r="A627" s="1">
        <v>968266.0</v>
      </c>
      <c r="B627" s="1">
        <v>5.0</v>
      </c>
      <c r="C627" s="1">
        <v>14281.0</v>
      </c>
      <c r="D627" s="1">
        <v>214.0</v>
      </c>
      <c r="E627" s="1">
        <v>861460.0</v>
      </c>
      <c r="G627" s="1">
        <v>1.0</v>
      </c>
      <c r="H627" s="2">
        <v>40666.70114428241</v>
      </c>
      <c r="I627" s="1">
        <v>-1.0</v>
      </c>
    </row>
    <row r="628" ht="13.5" customHeight="1">
      <c r="A628" s="1">
        <v>780611.0</v>
      </c>
      <c r="B628" s="1">
        <v>55.0</v>
      </c>
      <c r="C628" s="1">
        <v>78823.0</v>
      </c>
      <c r="D628" s="1">
        <v>207.0</v>
      </c>
      <c r="E628" s="1" t="s">
        <v>1699</v>
      </c>
      <c r="G628" s="1">
        <v>1.0</v>
      </c>
      <c r="H628" s="2">
        <v>40645.5281512963</v>
      </c>
      <c r="I628" s="1">
        <v>-1.0</v>
      </c>
    </row>
    <row r="629" ht="13.5" customHeight="1">
      <c r="A629" s="1">
        <v>809973.0</v>
      </c>
      <c r="B629" s="1">
        <v>5.0</v>
      </c>
      <c r="C629" s="1">
        <v>14306.0</v>
      </c>
      <c r="D629" s="1">
        <v>208.0</v>
      </c>
      <c r="E629" s="1">
        <v>87480.0</v>
      </c>
      <c r="G629" s="1">
        <v>1.0</v>
      </c>
      <c r="H629" s="2">
        <v>40653.48675894676</v>
      </c>
      <c r="I629" s="1">
        <v>-1.0</v>
      </c>
    </row>
    <row r="630" ht="13.5" customHeight="1">
      <c r="A630" s="1">
        <v>781456.0</v>
      </c>
      <c r="B630" s="1">
        <v>25.0</v>
      </c>
      <c r="C630" s="1">
        <v>14306.0</v>
      </c>
      <c r="D630" s="1">
        <v>208.0</v>
      </c>
      <c r="E630" s="1">
        <v>100.0</v>
      </c>
      <c r="G630" s="1">
        <v>1.0</v>
      </c>
      <c r="H630" s="2">
        <v>40646.466925787034</v>
      </c>
      <c r="I630" s="1">
        <v>-1.0</v>
      </c>
    </row>
    <row r="631" ht="13.5" customHeight="1">
      <c r="A631" s="1">
        <v>967782.0</v>
      </c>
      <c r="B631" s="1">
        <v>33.0</v>
      </c>
      <c r="C631" s="1">
        <v>14245.0</v>
      </c>
      <c r="D631" s="1">
        <v>214.0</v>
      </c>
      <c r="E631" s="1">
        <v>54.0</v>
      </c>
      <c r="G631" s="1">
        <v>1.0</v>
      </c>
      <c r="H631" s="2">
        <v>40666.70112157407</v>
      </c>
      <c r="I631" s="1">
        <v>-1.0</v>
      </c>
    </row>
    <row r="632" ht="13.5" customHeight="1">
      <c r="A632" s="1">
        <v>968188.0</v>
      </c>
      <c r="B632" s="1">
        <v>41.0</v>
      </c>
      <c r="C632" s="1">
        <v>14269.0</v>
      </c>
      <c r="D632" s="1">
        <v>214.0</v>
      </c>
      <c r="E632" s="1">
        <v>65.0</v>
      </c>
      <c r="G632" s="1">
        <v>1.0</v>
      </c>
      <c r="H632" s="2">
        <v>40666.7011409375</v>
      </c>
      <c r="I632" s="1">
        <v>-1.0</v>
      </c>
    </row>
    <row r="633" ht="13.5" customHeight="1">
      <c r="A633" s="1">
        <v>967265.0</v>
      </c>
      <c r="B633" s="1">
        <v>40.0</v>
      </c>
      <c r="C633" s="1">
        <v>14269.0</v>
      </c>
      <c r="D633" s="1">
        <v>214.0</v>
      </c>
      <c r="E633" s="1">
        <v>3.0</v>
      </c>
      <c r="G633" s="1">
        <v>1.0</v>
      </c>
      <c r="H633" s="2">
        <v>40666.70111857639</v>
      </c>
      <c r="I633" s="1">
        <v>-1.0</v>
      </c>
    </row>
    <row r="634" ht="13.5" customHeight="1">
      <c r="A634" s="1">
        <v>782237.0</v>
      </c>
      <c r="B634" s="1">
        <v>213.0</v>
      </c>
      <c r="C634" s="1">
        <v>12987.0</v>
      </c>
      <c r="D634" s="1">
        <v>207.0</v>
      </c>
      <c r="E634" s="1">
        <v>2399.0</v>
      </c>
      <c r="G634" s="1">
        <v>1.0</v>
      </c>
      <c r="H634" s="2">
        <v>40646.4668930787</v>
      </c>
      <c r="I634" s="1">
        <v>-1.0</v>
      </c>
    </row>
    <row r="635" ht="13.5" customHeight="1">
      <c r="A635" s="1">
        <v>968185.0</v>
      </c>
      <c r="B635" s="1">
        <v>37.0</v>
      </c>
      <c r="C635" s="1">
        <v>12982.0</v>
      </c>
      <c r="D635" s="1">
        <v>214.0</v>
      </c>
      <c r="E635" s="1">
        <v>32731.0</v>
      </c>
      <c r="G635" s="1">
        <v>1.0</v>
      </c>
      <c r="H635" s="2">
        <v>40666.701140763886</v>
      </c>
      <c r="I635" s="1">
        <v>-1.0</v>
      </c>
    </row>
    <row r="636" ht="13.5" customHeight="1">
      <c r="A636" s="1">
        <v>967311.0</v>
      </c>
      <c r="B636" s="1">
        <v>36.0</v>
      </c>
      <c r="C636" s="1">
        <v>14289.0</v>
      </c>
      <c r="D636" s="1">
        <v>214.0</v>
      </c>
      <c r="E636" s="1">
        <v>135.0</v>
      </c>
      <c r="G636" s="1">
        <v>1.0</v>
      </c>
      <c r="H636" s="2">
        <v>40666.701134131945</v>
      </c>
      <c r="I636" s="1">
        <v>-1.0</v>
      </c>
    </row>
    <row r="637" ht="13.5" customHeight="1">
      <c r="A637" s="1">
        <v>780725.0</v>
      </c>
      <c r="B637" s="1">
        <v>23.0</v>
      </c>
      <c r="C637" s="1">
        <v>14306.0</v>
      </c>
      <c r="D637" s="1">
        <v>208.0</v>
      </c>
      <c r="E637" s="1">
        <v>0.0</v>
      </c>
      <c r="G637" s="1">
        <v>1.0</v>
      </c>
      <c r="H637" s="2">
        <v>40645.52803325232</v>
      </c>
      <c r="I637" s="1">
        <v>-1.0</v>
      </c>
    </row>
    <row r="638" ht="13.5" customHeight="1">
      <c r="A638" s="1">
        <v>780639.0</v>
      </c>
      <c r="B638" s="1">
        <v>55.0</v>
      </c>
      <c r="C638" s="1">
        <v>14248.0</v>
      </c>
      <c r="D638" s="1">
        <v>207.0</v>
      </c>
      <c r="E638" s="1" t="s">
        <v>1699</v>
      </c>
      <c r="G638" s="1">
        <v>1.0</v>
      </c>
      <c r="H638" s="2">
        <v>40645.52815239583</v>
      </c>
      <c r="I638" s="1">
        <v>-1.0</v>
      </c>
    </row>
    <row r="639" ht="13.5" customHeight="1">
      <c r="A639" s="1">
        <v>809651.0</v>
      </c>
      <c r="B639" s="1">
        <v>33.0</v>
      </c>
      <c r="C639" s="1">
        <v>14396.0</v>
      </c>
      <c r="D639" s="1">
        <v>208.0</v>
      </c>
      <c r="E639" s="1">
        <v>246.0</v>
      </c>
      <c r="G639" s="1">
        <v>1.0</v>
      </c>
      <c r="H639" s="2">
        <v>40653.486746145834</v>
      </c>
      <c r="I639" s="1">
        <v>-1.0</v>
      </c>
    </row>
    <row r="640" ht="13.5" customHeight="1">
      <c r="A640" s="1">
        <v>809478.0</v>
      </c>
      <c r="B640" s="1">
        <v>158.0</v>
      </c>
      <c r="C640" s="1">
        <v>12987.0</v>
      </c>
      <c r="D640" s="1">
        <v>208.0</v>
      </c>
      <c r="E640" s="1">
        <v>0.0</v>
      </c>
      <c r="G640" s="1">
        <v>1.0</v>
      </c>
      <c r="H640" s="2">
        <v>40653.486739594904</v>
      </c>
      <c r="I640" s="1">
        <v>-1.0</v>
      </c>
    </row>
    <row r="641" ht="13.5" customHeight="1">
      <c r="A641" s="1">
        <v>809714.0</v>
      </c>
      <c r="B641" s="1">
        <v>217.0</v>
      </c>
      <c r="C641" s="1">
        <v>12982.0</v>
      </c>
      <c r="D641" s="1">
        <v>208.0</v>
      </c>
      <c r="E641" s="1">
        <v>110.0</v>
      </c>
      <c r="G641" s="1">
        <v>1.0</v>
      </c>
      <c r="H641" s="2">
        <v>40653.48674868055</v>
      </c>
      <c r="I641" s="1">
        <v>-1.0</v>
      </c>
    </row>
    <row r="642" ht="13.5" customHeight="1">
      <c r="A642" s="1">
        <v>780705.0</v>
      </c>
      <c r="B642" s="1">
        <v>23.0</v>
      </c>
      <c r="C642" s="1">
        <v>78825.0</v>
      </c>
      <c r="D642" s="1">
        <v>208.0</v>
      </c>
      <c r="E642" s="1">
        <v>0.0</v>
      </c>
      <c r="G642" s="1">
        <v>1.0</v>
      </c>
      <c r="H642" s="2">
        <v>40645.52803260417</v>
      </c>
      <c r="I642" s="1">
        <v>-1.0</v>
      </c>
    </row>
    <row r="643" ht="13.5" customHeight="1">
      <c r="A643" s="1">
        <v>967685.0</v>
      </c>
      <c r="B643" s="1">
        <v>51.0</v>
      </c>
      <c r="C643" s="1">
        <v>14331.0</v>
      </c>
      <c r="D643" s="1">
        <v>214.0</v>
      </c>
      <c r="E643" s="1">
        <v>125913.0</v>
      </c>
      <c r="G643" s="1">
        <v>1.0</v>
      </c>
      <c r="H643" s="2">
        <v>40666.7011147338</v>
      </c>
      <c r="I643" s="1">
        <v>-1.0</v>
      </c>
    </row>
    <row r="644" ht="13.5" customHeight="1">
      <c r="A644" s="1">
        <v>809889.0</v>
      </c>
      <c r="B644" s="1">
        <v>38.0</v>
      </c>
      <c r="C644" s="1">
        <v>14306.0</v>
      </c>
      <c r="D644" s="1">
        <v>208.0</v>
      </c>
      <c r="E644" s="1">
        <v>200.0</v>
      </c>
      <c r="G644" s="1">
        <v>1.0</v>
      </c>
      <c r="H644" s="2">
        <v>40653.48675524306</v>
      </c>
      <c r="I644" s="1">
        <v>-1.0</v>
      </c>
    </row>
    <row r="645" ht="13.5" customHeight="1">
      <c r="A645" s="1">
        <v>781466.0</v>
      </c>
      <c r="B645" s="1">
        <v>25.0</v>
      </c>
      <c r="C645" s="1">
        <v>78825.0</v>
      </c>
      <c r="D645" s="1">
        <v>208.0</v>
      </c>
      <c r="E645" s="1">
        <v>260.0</v>
      </c>
      <c r="G645" s="1">
        <v>1.0</v>
      </c>
      <c r="H645" s="2">
        <v>40646.466926180554</v>
      </c>
      <c r="I645" s="1">
        <v>-1.0</v>
      </c>
    </row>
    <row r="646" ht="13.5" customHeight="1">
      <c r="A646" s="1">
        <v>967332.0</v>
      </c>
      <c r="B646" s="1">
        <v>196.0</v>
      </c>
      <c r="C646" s="1">
        <v>14251.0</v>
      </c>
      <c r="D646" s="1">
        <v>214.0</v>
      </c>
      <c r="G646" s="1">
        <v>1.0</v>
      </c>
      <c r="H646" s="2">
        <v>40666.701100081016</v>
      </c>
      <c r="I646" s="1">
        <v>-1.0</v>
      </c>
    </row>
    <row r="647" ht="13.5" customHeight="1">
      <c r="A647" s="1">
        <v>968327.0</v>
      </c>
      <c r="B647" s="1">
        <v>204.0</v>
      </c>
      <c r="C647" s="1">
        <v>14293.0</v>
      </c>
      <c r="D647" s="1">
        <v>214.0</v>
      </c>
      <c r="E647" s="1">
        <v>5.0</v>
      </c>
      <c r="G647" s="1">
        <v>1.0</v>
      </c>
      <c r="H647" s="2">
        <v>40666.701153622686</v>
      </c>
      <c r="I647" s="1">
        <v>-1.0</v>
      </c>
    </row>
    <row r="648" ht="13.5" customHeight="1">
      <c r="A648" s="1">
        <v>967616.0</v>
      </c>
      <c r="B648" s="1">
        <v>20.0</v>
      </c>
      <c r="C648" s="1">
        <v>12983.0</v>
      </c>
      <c r="D648" s="1">
        <v>214.0</v>
      </c>
      <c r="E648" s="1">
        <v>15451.0</v>
      </c>
      <c r="G648" s="1">
        <v>1.0</v>
      </c>
      <c r="H648" s="2">
        <v>40666.70111144676</v>
      </c>
      <c r="I648" s="1">
        <v>-1.0</v>
      </c>
    </row>
    <row r="649" ht="13.5" customHeight="1">
      <c r="A649" s="1">
        <v>782529.0</v>
      </c>
      <c r="B649" s="1">
        <v>26.0</v>
      </c>
      <c r="C649" s="1">
        <v>78835.0</v>
      </c>
      <c r="D649" s="1">
        <v>207.0</v>
      </c>
      <c r="E649" s="1">
        <v>69.0</v>
      </c>
      <c r="G649" s="1">
        <v>1.0</v>
      </c>
      <c r="H649" s="2">
        <v>40646.46690896991</v>
      </c>
      <c r="I649" s="1">
        <v>-1.0</v>
      </c>
    </row>
    <row r="650" ht="13.5" customHeight="1">
      <c r="A650" s="1">
        <v>968164.0</v>
      </c>
      <c r="B650" s="1">
        <v>37.0</v>
      </c>
      <c r="C650" s="1">
        <v>14268.0</v>
      </c>
      <c r="D650" s="1">
        <v>214.0</v>
      </c>
      <c r="E650" s="1">
        <v>1826.0</v>
      </c>
      <c r="G650" s="1">
        <v>1.0</v>
      </c>
      <c r="H650" s="2">
        <v>40666.70113988426</v>
      </c>
      <c r="I650" s="1">
        <v>-1.0</v>
      </c>
    </row>
    <row r="651" ht="13.5" customHeight="1">
      <c r="A651" s="1">
        <v>780752.0</v>
      </c>
      <c r="B651" s="1">
        <v>24.0</v>
      </c>
      <c r="C651" s="1">
        <v>78826.0</v>
      </c>
      <c r="D651" s="1">
        <v>208.0</v>
      </c>
      <c r="E651" s="1">
        <v>0.0</v>
      </c>
      <c r="G651" s="1">
        <v>1.0</v>
      </c>
      <c r="H651" s="2">
        <v>40645.528072824076</v>
      </c>
      <c r="I651" s="1">
        <v>-1.0</v>
      </c>
    </row>
    <row r="652" ht="13.5" customHeight="1">
      <c r="A652" s="1">
        <v>781432.0</v>
      </c>
      <c r="B652" s="1">
        <v>25.0</v>
      </c>
      <c r="C652" s="1">
        <v>12983.0</v>
      </c>
      <c r="D652" s="1">
        <v>207.0</v>
      </c>
      <c r="E652" s="1">
        <v>16534.0</v>
      </c>
      <c r="G652" s="1">
        <v>1.0</v>
      </c>
      <c r="H652" s="2">
        <v>40646.46692482639</v>
      </c>
      <c r="I652" s="1">
        <v>-1.0</v>
      </c>
    </row>
    <row r="653" ht="13.5" customHeight="1">
      <c r="A653" s="1">
        <v>809484.0</v>
      </c>
      <c r="B653" s="1">
        <v>158.0</v>
      </c>
      <c r="C653" s="1">
        <v>14301.0</v>
      </c>
      <c r="D653" s="1">
        <v>208.0</v>
      </c>
      <c r="E653" s="1">
        <v>0.0</v>
      </c>
      <c r="G653" s="1">
        <v>1.0</v>
      </c>
      <c r="H653" s="2">
        <v>40653.48673978009</v>
      </c>
      <c r="I653" s="1">
        <v>-1.0</v>
      </c>
    </row>
    <row r="654" ht="13.5" customHeight="1">
      <c r="A654" s="1">
        <v>783431.0</v>
      </c>
      <c r="B654" s="1">
        <v>433.0</v>
      </c>
      <c r="C654" s="1">
        <v>12982.0</v>
      </c>
      <c r="D654" s="1">
        <v>207.0</v>
      </c>
      <c r="E654" s="1">
        <v>121.0</v>
      </c>
      <c r="G654" s="1">
        <v>1.0</v>
      </c>
      <c r="H654" s="2">
        <v>40649.48832604167</v>
      </c>
      <c r="I654" s="1">
        <v>-1.0</v>
      </c>
    </row>
    <row r="655" ht="13.5" customHeight="1">
      <c r="A655" s="1">
        <v>809567.0</v>
      </c>
      <c r="B655" s="1">
        <v>175.0</v>
      </c>
      <c r="C655" s="1">
        <v>14396.0</v>
      </c>
      <c r="D655" s="1">
        <v>208.0</v>
      </c>
      <c r="E655" s="1">
        <v>33.0</v>
      </c>
      <c r="G655" s="1">
        <v>1.0</v>
      </c>
      <c r="H655" s="2">
        <v>40653.48674305555</v>
      </c>
      <c r="I655" s="1">
        <v>-1.0</v>
      </c>
    </row>
    <row r="656" ht="13.5" customHeight="1">
      <c r="A656" s="1">
        <v>783438.0</v>
      </c>
      <c r="B656" s="1">
        <v>433.0</v>
      </c>
      <c r="C656" s="1">
        <v>12983.0</v>
      </c>
      <c r="D656" s="1">
        <v>208.0</v>
      </c>
      <c r="E656" s="1">
        <v>36.0</v>
      </c>
      <c r="G656" s="1">
        <v>1.0</v>
      </c>
      <c r="H656" s="2">
        <v>40649.48832636574</v>
      </c>
      <c r="I656" s="1">
        <v>-1.0</v>
      </c>
    </row>
    <row r="657" ht="13.5" customHeight="1">
      <c r="A657" s="1">
        <v>967402.0</v>
      </c>
      <c r="B657" s="1">
        <v>203.0</v>
      </c>
      <c r="C657" s="1">
        <v>12909.0</v>
      </c>
      <c r="D657" s="1">
        <v>214.0</v>
      </c>
      <c r="G657" s="1">
        <v>1.0</v>
      </c>
      <c r="H657" s="2">
        <v>40666.70110197917</v>
      </c>
      <c r="I657" s="1">
        <v>-1.0</v>
      </c>
    </row>
    <row r="658" ht="13.5" customHeight="1">
      <c r="A658" s="1">
        <v>781176.0</v>
      </c>
      <c r="B658" s="1">
        <v>42.0</v>
      </c>
      <c r="C658" s="1">
        <v>78836.0</v>
      </c>
      <c r="D658" s="1">
        <v>208.0</v>
      </c>
      <c r="E658" s="1">
        <v>124.0</v>
      </c>
      <c r="G658" s="1">
        <v>1.0</v>
      </c>
      <c r="H658" s="2">
        <v>40646.46695854166</v>
      </c>
      <c r="I658" s="1">
        <v>-1.0</v>
      </c>
    </row>
    <row r="659" ht="13.5" customHeight="1">
      <c r="A659" s="1">
        <v>967706.0</v>
      </c>
      <c r="B659" s="1">
        <v>51.0</v>
      </c>
      <c r="C659" s="1">
        <v>14281.0</v>
      </c>
      <c r="D659" s="1">
        <v>214.0</v>
      </c>
      <c r="E659" s="1">
        <v>835868.0</v>
      </c>
      <c r="G659" s="1">
        <v>1.0</v>
      </c>
      <c r="H659" s="2">
        <v>40666.701115625</v>
      </c>
      <c r="I659" s="1">
        <v>-1.0</v>
      </c>
    </row>
    <row r="660" ht="13.5" customHeight="1">
      <c r="A660" s="1">
        <v>781145.0</v>
      </c>
      <c r="B660" s="1">
        <v>42.0</v>
      </c>
      <c r="C660" s="1">
        <v>14391.0</v>
      </c>
      <c r="D660" s="1">
        <v>207.0</v>
      </c>
      <c r="E660" s="1">
        <v>247.0</v>
      </c>
      <c r="G660" s="1">
        <v>1.0</v>
      </c>
      <c r="H660" s="2">
        <v>40646.46695744213</v>
      </c>
      <c r="I660" s="1">
        <v>-1.0</v>
      </c>
    </row>
    <row r="661" ht="13.5" customHeight="1">
      <c r="A661" s="1">
        <v>967302.0</v>
      </c>
      <c r="B661" s="1">
        <v>36.0</v>
      </c>
      <c r="C661" s="1">
        <v>12987.0</v>
      </c>
      <c r="D661" s="1">
        <v>214.0</v>
      </c>
      <c r="E661" s="1">
        <v>311.0</v>
      </c>
      <c r="G661" s="1">
        <v>1.0</v>
      </c>
      <c r="H661" s="2">
        <v>40666.701133807874</v>
      </c>
      <c r="I661" s="1">
        <v>-1.0</v>
      </c>
    </row>
    <row r="662" ht="13.5" customHeight="1">
      <c r="A662" s="1">
        <v>967286.0</v>
      </c>
      <c r="B662" s="1">
        <v>40.0</v>
      </c>
      <c r="C662" s="1">
        <v>12981.0</v>
      </c>
      <c r="D662" s="1">
        <v>214.0</v>
      </c>
      <c r="E662" s="1">
        <v>109.0</v>
      </c>
      <c r="G662" s="1">
        <v>1.0</v>
      </c>
      <c r="H662" s="2">
        <v>40666.701119363424</v>
      </c>
      <c r="I662" s="1">
        <v>-1.0</v>
      </c>
    </row>
    <row r="663" ht="13.5" customHeight="1">
      <c r="A663" s="1">
        <v>780866.0</v>
      </c>
      <c r="B663" s="1">
        <v>55.0</v>
      </c>
      <c r="C663" s="1">
        <v>12983.0</v>
      </c>
      <c r="D663" s="1">
        <v>208.0</v>
      </c>
      <c r="E663" s="1">
        <v>5254841.0</v>
      </c>
      <c r="G663" s="1">
        <v>1.0</v>
      </c>
      <c r="H663" s="2">
        <v>40645.52815385417</v>
      </c>
      <c r="I663" s="1">
        <v>-1.0</v>
      </c>
    </row>
    <row r="664" ht="13.5" customHeight="1">
      <c r="A664" s="1">
        <v>780633.0</v>
      </c>
      <c r="B664" s="1">
        <v>55.0</v>
      </c>
      <c r="C664" s="1">
        <v>14306.0</v>
      </c>
      <c r="D664" s="1">
        <v>207.0</v>
      </c>
      <c r="E664" s="1" t="s">
        <v>1699</v>
      </c>
      <c r="G664" s="1">
        <v>1.0</v>
      </c>
      <c r="H664" s="2">
        <v>40645.52815216435</v>
      </c>
      <c r="I664" s="1">
        <v>-1.0</v>
      </c>
    </row>
    <row r="665" ht="13.5" customHeight="1">
      <c r="A665" s="1">
        <v>785256.0</v>
      </c>
      <c r="B665" s="1">
        <v>69.0</v>
      </c>
      <c r="C665" s="1">
        <v>14268.0</v>
      </c>
      <c r="D665" s="1">
        <v>208.0</v>
      </c>
      <c r="E665" s="1" t="s">
        <v>1699</v>
      </c>
      <c r="G665" s="1">
        <v>1.0</v>
      </c>
      <c r="H665" s="2">
        <v>40649.68719631944</v>
      </c>
      <c r="I665" s="1">
        <v>-1.0</v>
      </c>
    </row>
    <row r="666" ht="13.5" customHeight="1">
      <c r="A666" s="1">
        <v>968067.0</v>
      </c>
      <c r="B666" s="1">
        <v>46.0</v>
      </c>
      <c r="C666" s="1">
        <v>14310.0</v>
      </c>
      <c r="D666" s="1">
        <v>214.0</v>
      </c>
      <c r="E666" s="1">
        <v>78.0</v>
      </c>
      <c r="G666" s="1">
        <v>1.0</v>
      </c>
      <c r="H666" s="2">
        <v>40666.70113537037</v>
      </c>
      <c r="I666" s="1">
        <v>-1.0</v>
      </c>
    </row>
    <row r="667" ht="13.5" customHeight="1">
      <c r="A667" s="1">
        <v>781136.0</v>
      </c>
      <c r="B667" s="1">
        <v>42.0</v>
      </c>
      <c r="C667" s="1">
        <v>78831.0</v>
      </c>
      <c r="D667" s="1">
        <v>207.0</v>
      </c>
      <c r="E667" s="1">
        <v>26.0</v>
      </c>
      <c r="G667" s="1">
        <v>1.0</v>
      </c>
      <c r="H667" s="2">
        <v>40646.466957083336</v>
      </c>
      <c r="I667" s="1">
        <v>-1.0</v>
      </c>
    </row>
    <row r="668" ht="13.5" customHeight="1">
      <c r="A668" s="1">
        <v>967923.0</v>
      </c>
      <c r="B668" s="1">
        <v>25.0</v>
      </c>
      <c r="C668" s="1">
        <v>14307.0</v>
      </c>
      <c r="D668" s="1">
        <v>214.0</v>
      </c>
      <c r="E668" s="1">
        <v>7810.0</v>
      </c>
      <c r="G668" s="1">
        <v>1.0</v>
      </c>
      <c r="H668" s="2">
        <v>40666.7011278125</v>
      </c>
      <c r="I668" s="1">
        <v>-1.0</v>
      </c>
    </row>
    <row r="669" ht="13.5" customHeight="1">
      <c r="A669" s="1">
        <v>809855.0</v>
      </c>
      <c r="B669" s="1">
        <v>209.0</v>
      </c>
      <c r="C669" s="1">
        <v>12909.0</v>
      </c>
      <c r="D669" s="1">
        <v>208.0</v>
      </c>
      <c r="E669" s="1">
        <v>551.0</v>
      </c>
      <c r="G669" s="1">
        <v>1.0</v>
      </c>
      <c r="H669" s="2">
        <v>40653.48675363426</v>
      </c>
      <c r="I669" s="1">
        <v>-1.0</v>
      </c>
    </row>
    <row r="670" ht="13.5" customHeight="1">
      <c r="A670" s="1">
        <v>809435.0</v>
      </c>
      <c r="B670" s="1">
        <v>221.0</v>
      </c>
      <c r="C670" s="1">
        <v>12909.0</v>
      </c>
      <c r="D670" s="1">
        <v>208.0</v>
      </c>
      <c r="E670" s="1">
        <v>1.0</v>
      </c>
      <c r="G670" s="1">
        <v>1.0</v>
      </c>
      <c r="H670" s="2">
        <v>40653.48673768518</v>
      </c>
      <c r="I670" s="1">
        <v>-1.0</v>
      </c>
    </row>
    <row r="671" ht="13.5" customHeight="1">
      <c r="A671" s="1">
        <v>780586.0</v>
      </c>
      <c r="B671" s="1">
        <v>20.0</v>
      </c>
      <c r="C671" s="1">
        <v>14313.0</v>
      </c>
      <c r="D671" s="1">
        <v>207.0</v>
      </c>
      <c r="E671" s="1" t="s">
        <v>1699</v>
      </c>
      <c r="G671" s="1">
        <v>1.0</v>
      </c>
      <c r="H671" s="2">
        <v>40645.528111875</v>
      </c>
      <c r="I671" s="1">
        <v>-1.0</v>
      </c>
    </row>
    <row r="672" ht="13.5" customHeight="1">
      <c r="A672" s="1">
        <v>809373.0</v>
      </c>
      <c r="B672" s="1">
        <v>195.0</v>
      </c>
      <c r="C672" s="1">
        <v>14281.0</v>
      </c>
      <c r="D672" s="1">
        <v>208.0</v>
      </c>
      <c r="E672" s="1">
        <v>1.0</v>
      </c>
      <c r="G672" s="1">
        <v>1.0</v>
      </c>
      <c r="H672" s="2">
        <v>40653.48673550926</v>
      </c>
      <c r="I672" s="1">
        <v>-1.0</v>
      </c>
    </row>
    <row r="673" ht="13.5" customHeight="1">
      <c r="A673" s="1">
        <v>782224.0</v>
      </c>
      <c r="B673" s="1">
        <v>213.0</v>
      </c>
      <c r="C673" s="1">
        <v>78828.0</v>
      </c>
      <c r="D673" s="1">
        <v>207.0</v>
      </c>
      <c r="E673" s="1">
        <v>236.0</v>
      </c>
      <c r="G673" s="1">
        <v>1.0</v>
      </c>
      <c r="H673" s="2">
        <v>40646.46689267361</v>
      </c>
      <c r="I673" s="1">
        <v>-1.0</v>
      </c>
    </row>
    <row r="674" ht="13.5" customHeight="1">
      <c r="A674" s="1">
        <v>967423.0</v>
      </c>
      <c r="B674" s="1">
        <v>203.0</v>
      </c>
      <c r="C674" s="1">
        <v>14310.0</v>
      </c>
      <c r="D674" s="1">
        <v>214.0</v>
      </c>
      <c r="G674" s="1">
        <v>1.0</v>
      </c>
      <c r="H674" s="2">
        <v>40666.70110277778</v>
      </c>
      <c r="I674" s="1">
        <v>-1.0</v>
      </c>
    </row>
    <row r="675" ht="13.5" customHeight="1">
      <c r="A675" s="1">
        <v>967873.0</v>
      </c>
      <c r="B675" s="1">
        <v>28.0</v>
      </c>
      <c r="C675" s="1">
        <v>12981.0</v>
      </c>
      <c r="D675" s="1">
        <v>214.0</v>
      </c>
      <c r="E675" s="1">
        <v>63.0</v>
      </c>
      <c r="G675" s="1">
        <v>1.0</v>
      </c>
      <c r="H675" s="2">
        <v>40666.7011255787</v>
      </c>
      <c r="I675" s="1">
        <v>-1.0</v>
      </c>
    </row>
    <row r="676" ht="13.5" customHeight="1">
      <c r="A676" s="1">
        <v>809644.0</v>
      </c>
      <c r="B676" s="1">
        <v>33.0</v>
      </c>
      <c r="C676" s="1">
        <v>14307.0</v>
      </c>
      <c r="D676" s="1">
        <v>208.0</v>
      </c>
      <c r="E676" s="1">
        <v>149.0</v>
      </c>
      <c r="G676" s="1">
        <v>1.0</v>
      </c>
      <c r="H676" s="2">
        <v>40653.486745925926</v>
      </c>
      <c r="I676" s="1">
        <v>-1.0</v>
      </c>
    </row>
    <row r="677" ht="13.5" customHeight="1">
      <c r="A677" s="1">
        <v>780638.0</v>
      </c>
      <c r="B677" s="1">
        <v>55.0</v>
      </c>
      <c r="C677" s="1">
        <v>14310.0</v>
      </c>
      <c r="D677" s="1">
        <v>207.0</v>
      </c>
      <c r="E677" s="1">
        <v>161754.0</v>
      </c>
      <c r="G677" s="1">
        <v>1.0</v>
      </c>
      <c r="H677" s="2">
        <v>40645.52815236111</v>
      </c>
      <c r="I677" s="1">
        <v>-1.0</v>
      </c>
    </row>
    <row r="678" ht="13.5" customHeight="1">
      <c r="A678" s="1">
        <v>780846.0</v>
      </c>
      <c r="B678" s="1">
        <v>55.0</v>
      </c>
      <c r="C678" s="1">
        <v>78827.0</v>
      </c>
      <c r="D678" s="1">
        <v>208.0</v>
      </c>
      <c r="E678" s="1" t="s">
        <v>1699</v>
      </c>
      <c r="G678" s="1">
        <v>1.0</v>
      </c>
      <c r="H678" s="2">
        <v>40645.528153217594</v>
      </c>
      <c r="I678" s="1">
        <v>-1.0</v>
      </c>
    </row>
    <row r="679" ht="13.5" customHeight="1">
      <c r="A679" s="1">
        <v>780506.0</v>
      </c>
      <c r="B679" s="1">
        <v>23.0</v>
      </c>
      <c r="C679" s="1">
        <v>14307.0</v>
      </c>
      <c r="D679" s="1">
        <v>207.0</v>
      </c>
      <c r="E679" s="1">
        <v>0.0</v>
      </c>
      <c r="G679" s="1">
        <v>1.0</v>
      </c>
      <c r="H679" s="2">
        <v>40645.52803207176</v>
      </c>
      <c r="I679" s="1">
        <v>-1.0</v>
      </c>
    </row>
    <row r="680" ht="13.5" customHeight="1">
      <c r="A680" s="1">
        <v>780871.0</v>
      </c>
      <c r="B680" s="1">
        <v>55.0</v>
      </c>
      <c r="C680" s="1">
        <v>14336.0</v>
      </c>
      <c r="D680" s="1">
        <v>208.0</v>
      </c>
      <c r="E680" s="1" t="s">
        <v>1699</v>
      </c>
      <c r="G680" s="1">
        <v>1.0</v>
      </c>
      <c r="H680" s="2">
        <v>40645.5281540162</v>
      </c>
      <c r="I680" s="1">
        <v>-1.0</v>
      </c>
    </row>
    <row r="681" ht="13.5" customHeight="1">
      <c r="A681" s="1">
        <v>967333.0</v>
      </c>
      <c r="B681" s="1">
        <v>196.0</v>
      </c>
      <c r="C681" s="1">
        <v>14248.0</v>
      </c>
      <c r="D681" s="1">
        <v>214.0</v>
      </c>
      <c r="E681" s="1">
        <v>0.0</v>
      </c>
      <c r="G681" s="1">
        <v>1.0</v>
      </c>
      <c r="H681" s="2">
        <v>40666.701100115744</v>
      </c>
      <c r="I681" s="1">
        <v>-1.0</v>
      </c>
    </row>
    <row r="682" ht="13.5" customHeight="1">
      <c r="A682" s="1">
        <v>809772.0</v>
      </c>
      <c r="B682" s="1">
        <v>206.0</v>
      </c>
      <c r="C682" s="1">
        <v>14293.0</v>
      </c>
      <c r="D682" s="1">
        <v>208.0</v>
      </c>
      <c r="E682" s="1">
        <v>134.0</v>
      </c>
      <c r="G682" s="1">
        <v>1.0</v>
      </c>
      <c r="H682" s="2">
        <v>40653.486750729164</v>
      </c>
      <c r="I682" s="1">
        <v>-1.0</v>
      </c>
    </row>
    <row r="683" ht="13.5" customHeight="1">
      <c r="A683" s="1">
        <v>809766.0</v>
      </c>
      <c r="B683" s="1">
        <v>463.0</v>
      </c>
      <c r="C683" s="1">
        <v>14281.0</v>
      </c>
      <c r="D683" s="1">
        <v>208.0</v>
      </c>
      <c r="E683" s="1">
        <v>21.0</v>
      </c>
      <c r="G683" s="1">
        <v>1.0</v>
      </c>
      <c r="H683" s="2">
        <v>40653.486750474534</v>
      </c>
      <c r="I683" s="1">
        <v>-1.0</v>
      </c>
    </row>
    <row r="684" ht="13.5" customHeight="1">
      <c r="A684" s="1">
        <v>968023.0</v>
      </c>
      <c r="B684" s="1">
        <v>206.0</v>
      </c>
      <c r="C684" s="1">
        <v>14306.0</v>
      </c>
      <c r="D684" s="1">
        <v>214.0</v>
      </c>
      <c r="E684" s="1">
        <v>13.0</v>
      </c>
      <c r="G684" s="1">
        <v>1.0</v>
      </c>
      <c r="H684" s="2">
        <v>40666.70113233796</v>
      </c>
      <c r="I684" s="1">
        <v>-1.0</v>
      </c>
    </row>
    <row r="685" ht="13.5" customHeight="1">
      <c r="A685" s="1">
        <v>967676.0</v>
      </c>
      <c r="B685" s="1">
        <v>177.0</v>
      </c>
      <c r="C685" s="1">
        <v>14396.0</v>
      </c>
      <c r="D685" s="1">
        <v>214.0</v>
      </c>
      <c r="E685" s="1">
        <v>452988.0</v>
      </c>
      <c r="G685" s="1">
        <v>1.0</v>
      </c>
      <c r="H685" s="2">
        <v>40666.701114270836</v>
      </c>
      <c r="I685" s="1">
        <v>-1.0</v>
      </c>
    </row>
    <row r="686" ht="13.5" customHeight="1">
      <c r="A686" s="1">
        <v>967552.0</v>
      </c>
      <c r="B686" s="1">
        <v>158.0</v>
      </c>
      <c r="C686" s="1">
        <v>14379.0</v>
      </c>
      <c r="D686" s="1">
        <v>214.0</v>
      </c>
      <c r="G686" s="1">
        <v>1.0</v>
      </c>
      <c r="H686" s="2">
        <v>40666.70110864584</v>
      </c>
      <c r="I686" s="1">
        <v>-1.0</v>
      </c>
    </row>
    <row r="687" ht="13.5" customHeight="1">
      <c r="A687" s="1">
        <v>809650.0</v>
      </c>
      <c r="B687" s="1">
        <v>33.0</v>
      </c>
      <c r="C687" s="1">
        <v>14391.0</v>
      </c>
      <c r="D687" s="1">
        <v>208.0</v>
      </c>
      <c r="E687" s="1">
        <v>49.0</v>
      </c>
      <c r="G687" s="1">
        <v>1.0</v>
      </c>
      <c r="H687" s="2">
        <v>40653.48674611111</v>
      </c>
      <c r="I687" s="1">
        <v>-1.0</v>
      </c>
    </row>
    <row r="688" ht="13.5" customHeight="1">
      <c r="A688" s="1">
        <v>967363.0</v>
      </c>
      <c r="B688" s="1">
        <v>198.0</v>
      </c>
      <c r="C688" s="1">
        <v>14369.0</v>
      </c>
      <c r="D688" s="1">
        <v>214.0</v>
      </c>
      <c r="E688" s="1">
        <v>9.0</v>
      </c>
      <c r="G688" s="1">
        <v>1.0</v>
      </c>
      <c r="H688" s="2">
        <v>40666.70111981482</v>
      </c>
      <c r="I688" s="1">
        <v>-1.0</v>
      </c>
    </row>
    <row r="689" ht="13.5" customHeight="1">
      <c r="A689" s="1">
        <v>782541.0</v>
      </c>
      <c r="B689" s="1">
        <v>26.0</v>
      </c>
      <c r="C689" s="1">
        <v>14306.0</v>
      </c>
      <c r="D689" s="1">
        <v>208.0</v>
      </c>
      <c r="E689" s="1">
        <v>39.0</v>
      </c>
      <c r="G689" s="1">
        <v>1.0</v>
      </c>
      <c r="H689" s="2">
        <v>40646.46690935185</v>
      </c>
      <c r="I689" s="1">
        <v>-1.0</v>
      </c>
    </row>
    <row r="690" ht="13.5" customHeight="1">
      <c r="A690" s="1">
        <v>967468.0</v>
      </c>
      <c r="B690" s="1">
        <v>221.0</v>
      </c>
      <c r="C690" s="1">
        <v>14379.0</v>
      </c>
      <c r="D690" s="1">
        <v>214.0</v>
      </c>
      <c r="E690" s="1">
        <v>1.0</v>
      </c>
      <c r="G690" s="1">
        <v>1.0</v>
      </c>
      <c r="H690" s="2">
        <v>40666.701104699074</v>
      </c>
      <c r="I690" s="1">
        <v>-1.0</v>
      </c>
    </row>
    <row r="691" ht="13.5" customHeight="1">
      <c r="A691" s="1">
        <v>781484.0</v>
      </c>
      <c r="B691" s="1">
        <v>25.0</v>
      </c>
      <c r="C691" s="1">
        <v>14245.0</v>
      </c>
      <c r="D691" s="1">
        <v>208.0</v>
      </c>
      <c r="E691" s="1">
        <v>726.0</v>
      </c>
      <c r="G691" s="1">
        <v>1.0</v>
      </c>
      <c r="H691" s="2">
        <v>40646.46692677083</v>
      </c>
      <c r="I691" s="1">
        <v>-1.0</v>
      </c>
    </row>
    <row r="692" ht="13.5" customHeight="1">
      <c r="A692" s="1">
        <v>967972.0</v>
      </c>
      <c r="B692" s="1">
        <v>216.0</v>
      </c>
      <c r="C692" s="1">
        <v>14248.0</v>
      </c>
      <c r="D692" s="1">
        <v>214.0</v>
      </c>
      <c r="E692" s="1">
        <v>5.0</v>
      </c>
      <c r="G692" s="1">
        <v>1.0</v>
      </c>
      <c r="H692" s="2">
        <v>40666.70113008102</v>
      </c>
      <c r="I692" s="1">
        <v>-1.0</v>
      </c>
    </row>
    <row r="693" ht="13.5" customHeight="1">
      <c r="A693" s="1">
        <v>780734.0</v>
      </c>
      <c r="B693" s="1">
        <v>23.0</v>
      </c>
      <c r="C693" s="1">
        <v>14245.0</v>
      </c>
      <c r="D693" s="1">
        <v>208.0</v>
      </c>
      <c r="E693" s="1">
        <v>0.0</v>
      </c>
      <c r="G693" s="1">
        <v>1.0</v>
      </c>
      <c r="H693" s="2">
        <v>40645.52803354167</v>
      </c>
      <c r="I693" s="1">
        <v>-1.0</v>
      </c>
    </row>
    <row r="694" ht="13.5" customHeight="1">
      <c r="A694" s="1">
        <v>781462.0</v>
      </c>
      <c r="B694" s="1">
        <v>25.0</v>
      </c>
      <c r="C694" s="1">
        <v>14289.0</v>
      </c>
      <c r="D694" s="1">
        <v>208.0</v>
      </c>
      <c r="E694" s="1">
        <v>200.0</v>
      </c>
      <c r="G694" s="1">
        <v>1.0</v>
      </c>
      <c r="H694" s="2">
        <v>40646.466926030094</v>
      </c>
      <c r="I694" s="1">
        <v>-1.0</v>
      </c>
    </row>
    <row r="695" ht="13.5" customHeight="1">
      <c r="A695" s="1">
        <v>782734.0</v>
      </c>
      <c r="B695" s="1">
        <v>41.0</v>
      </c>
      <c r="C695" s="1">
        <v>12986.0</v>
      </c>
      <c r="D695" s="1">
        <v>207.0</v>
      </c>
      <c r="E695" s="1">
        <v>1956.0</v>
      </c>
      <c r="G695" s="1">
        <v>1.0</v>
      </c>
      <c r="H695" s="2">
        <v>40646.46693614584</v>
      </c>
      <c r="I695" s="1">
        <v>-1.0</v>
      </c>
    </row>
    <row r="696" ht="13.5" customHeight="1">
      <c r="A696" s="1">
        <v>809879.0</v>
      </c>
      <c r="B696" s="1">
        <v>209.0</v>
      </c>
      <c r="C696" s="1">
        <v>14313.0</v>
      </c>
      <c r="D696" s="1">
        <v>208.0</v>
      </c>
      <c r="E696" s="1">
        <v>0.0</v>
      </c>
      <c r="G696" s="1">
        <v>1.0</v>
      </c>
      <c r="H696" s="2">
        <v>40653.4867544213</v>
      </c>
      <c r="I696" s="1">
        <v>-1.0</v>
      </c>
    </row>
    <row r="697" ht="13.5" customHeight="1">
      <c r="A697" s="1">
        <v>809885.0</v>
      </c>
      <c r="B697" s="1">
        <v>38.0</v>
      </c>
      <c r="C697" s="1">
        <v>14251.0</v>
      </c>
      <c r="D697" s="1">
        <v>208.0</v>
      </c>
      <c r="E697" s="1" t="s">
        <v>1699</v>
      </c>
      <c r="G697" s="1">
        <v>1.0</v>
      </c>
      <c r="H697" s="2">
        <v>40653.48675497685</v>
      </c>
      <c r="I697" s="1">
        <v>-1.0</v>
      </c>
    </row>
    <row r="698" ht="13.5" customHeight="1">
      <c r="A698" s="1">
        <v>810041.0</v>
      </c>
      <c r="B698" s="1">
        <v>204.0</v>
      </c>
      <c r="C698" s="1">
        <v>12983.0</v>
      </c>
      <c r="D698" s="1">
        <v>208.0</v>
      </c>
      <c r="E698" s="1">
        <v>34.0</v>
      </c>
      <c r="G698" s="1">
        <v>1.0</v>
      </c>
      <c r="H698" s="2">
        <v>40653.48676802083</v>
      </c>
      <c r="I698" s="1">
        <v>-1.0</v>
      </c>
    </row>
    <row r="699" ht="13.5" customHeight="1">
      <c r="A699" s="1">
        <v>967962.0</v>
      </c>
      <c r="B699" s="1">
        <v>216.0</v>
      </c>
      <c r="C699" s="1">
        <v>12909.0</v>
      </c>
      <c r="D699" s="1">
        <v>214.0</v>
      </c>
      <c r="E699" s="1">
        <v>674.0</v>
      </c>
      <c r="G699" s="1">
        <v>1.0</v>
      </c>
      <c r="H699" s="2">
        <v>40666.70112965278</v>
      </c>
      <c r="I699" s="1">
        <v>-1.0</v>
      </c>
    </row>
    <row r="700" ht="13.5" customHeight="1">
      <c r="A700" s="1">
        <v>967376.0</v>
      </c>
      <c r="B700" s="1">
        <v>198.0</v>
      </c>
      <c r="C700" s="1">
        <v>14307.0</v>
      </c>
      <c r="D700" s="1">
        <v>214.0</v>
      </c>
      <c r="E700" s="1">
        <v>9.0</v>
      </c>
      <c r="G700" s="1">
        <v>1.0</v>
      </c>
      <c r="H700" s="2">
        <v>40666.701120289355</v>
      </c>
      <c r="I700" s="1">
        <v>-1.0</v>
      </c>
    </row>
    <row r="701" ht="13.5" customHeight="1">
      <c r="A701" s="1">
        <v>809519.0</v>
      </c>
      <c r="B701" s="1">
        <v>51.0</v>
      </c>
      <c r="C701" s="1">
        <v>12909.0</v>
      </c>
      <c r="D701" s="1">
        <v>208.0</v>
      </c>
      <c r="E701" s="1">
        <v>3.3410621E7</v>
      </c>
      <c r="G701" s="1">
        <v>1.0</v>
      </c>
      <c r="H701" s="2">
        <v>40653.48674127315</v>
      </c>
      <c r="I701" s="1">
        <v>-1.0</v>
      </c>
    </row>
    <row r="702" ht="13.5" customHeight="1">
      <c r="A702" s="1">
        <v>782527.0</v>
      </c>
      <c r="B702" s="1">
        <v>26.0</v>
      </c>
      <c r="C702" s="1">
        <v>78828.0</v>
      </c>
      <c r="D702" s="1">
        <v>207.0</v>
      </c>
      <c r="E702" s="1">
        <v>89.0</v>
      </c>
      <c r="G702" s="1">
        <v>1.0</v>
      </c>
      <c r="H702" s="2">
        <v>40646.466908912036</v>
      </c>
      <c r="I702" s="1">
        <v>-1.0</v>
      </c>
    </row>
    <row r="703" ht="13.5" customHeight="1">
      <c r="A703" s="1">
        <v>782519.0</v>
      </c>
      <c r="B703" s="1">
        <v>26.0</v>
      </c>
      <c r="C703" s="1">
        <v>78826.0</v>
      </c>
      <c r="D703" s="1">
        <v>207.0</v>
      </c>
      <c r="E703" s="1">
        <v>70.0</v>
      </c>
      <c r="G703" s="1">
        <v>1.0</v>
      </c>
      <c r="H703" s="2">
        <v>40646.46690865741</v>
      </c>
      <c r="I703" s="1">
        <v>-1.0</v>
      </c>
    </row>
    <row r="704" ht="13.5" customHeight="1">
      <c r="A704" s="1">
        <v>809742.0</v>
      </c>
      <c r="B704" s="1">
        <v>216.0</v>
      </c>
      <c r="C704" s="1">
        <v>12982.0</v>
      </c>
      <c r="D704" s="1">
        <v>208.0</v>
      </c>
      <c r="E704" s="1">
        <v>33.0</v>
      </c>
      <c r="G704" s="1">
        <v>1.0</v>
      </c>
      <c r="H704" s="2">
        <v>40655.64532310185</v>
      </c>
      <c r="I704" s="1">
        <v>-1.0</v>
      </c>
    </row>
    <row r="705" ht="13.5" customHeight="1">
      <c r="A705" s="1">
        <v>780872.0</v>
      </c>
      <c r="B705" s="1">
        <v>55.0</v>
      </c>
      <c r="C705" s="1">
        <v>14245.0</v>
      </c>
      <c r="D705" s="1">
        <v>208.0</v>
      </c>
      <c r="E705" s="1">
        <v>273848.0</v>
      </c>
      <c r="G705" s="1">
        <v>1.0</v>
      </c>
      <c r="H705" s="2">
        <v>40645.528154050924</v>
      </c>
      <c r="I705" s="1">
        <v>-1.0</v>
      </c>
    </row>
    <row r="706" ht="13.5" customHeight="1">
      <c r="A706" s="1">
        <v>780541.0</v>
      </c>
      <c r="B706" s="1">
        <v>24.0</v>
      </c>
      <c r="C706" s="1">
        <v>14306.0</v>
      </c>
      <c r="D706" s="1">
        <v>207.0</v>
      </c>
      <c r="E706" s="1">
        <v>0.0</v>
      </c>
      <c r="G706" s="1">
        <v>1.0</v>
      </c>
      <c r="H706" s="2">
        <v>40645.52807181713</v>
      </c>
      <c r="I706" s="1">
        <v>-1.0</v>
      </c>
    </row>
    <row r="707" ht="13.5" customHeight="1">
      <c r="A707" s="1">
        <v>780825.0</v>
      </c>
      <c r="B707" s="1">
        <v>20.0</v>
      </c>
      <c r="C707" s="1">
        <v>14336.0</v>
      </c>
      <c r="D707" s="1">
        <v>208.0</v>
      </c>
      <c r="E707" s="1" t="s">
        <v>1699</v>
      </c>
      <c r="G707" s="1">
        <v>1.0</v>
      </c>
      <c r="H707" s="2">
        <v>40645.52811377315</v>
      </c>
      <c r="I707" s="1">
        <v>-1.0</v>
      </c>
    </row>
    <row r="708" ht="13.5" customHeight="1">
      <c r="A708" s="1">
        <v>781835.0</v>
      </c>
      <c r="B708" s="1">
        <v>214.0</v>
      </c>
      <c r="C708" s="1">
        <v>78835.0</v>
      </c>
      <c r="D708" s="1">
        <v>207.0</v>
      </c>
      <c r="E708" s="1">
        <v>149.0</v>
      </c>
      <c r="G708" s="1">
        <v>1.0</v>
      </c>
      <c r="H708" s="2">
        <v>40646.466879189815</v>
      </c>
      <c r="I708" s="1">
        <v>-1.0</v>
      </c>
    </row>
    <row r="709" ht="13.5" customHeight="1">
      <c r="A709" s="1">
        <v>780515.0</v>
      </c>
      <c r="B709" s="1">
        <v>24.0</v>
      </c>
      <c r="C709" s="1">
        <v>12986.0</v>
      </c>
      <c r="D709" s="1">
        <v>207.0</v>
      </c>
      <c r="E709" s="1">
        <v>0.0</v>
      </c>
      <c r="G709" s="1">
        <v>1.0</v>
      </c>
      <c r="H709" s="2">
        <v>40645.52807079861</v>
      </c>
      <c r="I709" s="1">
        <v>-1.0</v>
      </c>
    </row>
    <row r="710" ht="13.5" customHeight="1">
      <c r="A710" s="1">
        <v>782242.0</v>
      </c>
      <c r="B710" s="1">
        <v>213.0</v>
      </c>
      <c r="C710" s="1">
        <v>14269.0</v>
      </c>
      <c r="D710" s="1">
        <v>208.0</v>
      </c>
      <c r="E710" s="1">
        <v>519.0</v>
      </c>
      <c r="G710" s="1">
        <v>1.0</v>
      </c>
      <c r="H710" s="2">
        <v>40646.466893240744</v>
      </c>
      <c r="I710" s="1">
        <v>-1.0</v>
      </c>
    </row>
    <row r="711" ht="13.5" customHeight="1">
      <c r="A711" s="1">
        <v>967280.0</v>
      </c>
      <c r="B711" s="1">
        <v>40.0</v>
      </c>
      <c r="C711" s="1">
        <v>14307.0</v>
      </c>
      <c r="D711" s="1">
        <v>214.0</v>
      </c>
      <c r="E711" s="1">
        <v>91.0</v>
      </c>
      <c r="G711" s="1">
        <v>1.0</v>
      </c>
      <c r="H711" s="2">
        <v>40666.701119143516</v>
      </c>
      <c r="I711" s="1">
        <v>-1.0</v>
      </c>
    </row>
    <row r="712" ht="13.5" customHeight="1">
      <c r="A712" s="1">
        <v>967452.0</v>
      </c>
      <c r="B712" s="1">
        <v>202.0</v>
      </c>
      <c r="C712" s="1">
        <v>14396.0</v>
      </c>
      <c r="D712" s="1">
        <v>214.0</v>
      </c>
      <c r="G712" s="1">
        <v>1.0</v>
      </c>
      <c r="H712" s="2">
        <v>40666.70110399306</v>
      </c>
      <c r="I712" s="1">
        <v>-1.0</v>
      </c>
    </row>
    <row r="713" ht="13.5" customHeight="1">
      <c r="A713" s="1">
        <v>967617.0</v>
      </c>
      <c r="B713" s="1">
        <v>20.0</v>
      </c>
      <c r="C713" s="1">
        <v>14391.0</v>
      </c>
      <c r="D713" s="1">
        <v>214.0</v>
      </c>
      <c r="E713" s="1">
        <v>1333.0</v>
      </c>
      <c r="G713" s="1">
        <v>1.0</v>
      </c>
      <c r="H713" s="2">
        <v>40666.7011115625</v>
      </c>
      <c r="I713" s="1">
        <v>-1.0</v>
      </c>
    </row>
    <row r="714" ht="13.5" customHeight="1">
      <c r="A714" s="1">
        <v>810037.0</v>
      </c>
      <c r="B714" s="1">
        <v>204.0</v>
      </c>
      <c r="C714" s="1">
        <v>14269.0</v>
      </c>
      <c r="D714" s="1">
        <v>208.0</v>
      </c>
      <c r="E714" s="1">
        <v>3.0</v>
      </c>
      <c r="G714" s="1">
        <v>1.0</v>
      </c>
      <c r="H714" s="2">
        <v>40653.48676788194</v>
      </c>
      <c r="I714" s="1">
        <v>-1.0</v>
      </c>
    </row>
    <row r="715" ht="13.5" customHeight="1">
      <c r="A715" s="1">
        <v>967314.0</v>
      </c>
      <c r="B715" s="1">
        <v>36.0</v>
      </c>
      <c r="C715" s="1">
        <v>12981.0</v>
      </c>
      <c r="D715" s="1">
        <v>214.0</v>
      </c>
      <c r="E715" s="1">
        <v>298.0</v>
      </c>
      <c r="G715" s="1">
        <v>1.0</v>
      </c>
      <c r="H715" s="2">
        <v>40666.701134236115</v>
      </c>
      <c r="I715" s="1">
        <v>-1.0</v>
      </c>
    </row>
    <row r="716" ht="13.5" customHeight="1">
      <c r="A716" s="1">
        <v>780644.0</v>
      </c>
      <c r="B716" s="1">
        <v>55.0</v>
      </c>
      <c r="C716" s="1">
        <v>14307.0</v>
      </c>
      <c r="D716" s="1">
        <v>207.0</v>
      </c>
      <c r="E716" s="1">
        <v>170472.0</v>
      </c>
      <c r="G716" s="1">
        <v>1.0</v>
      </c>
      <c r="H716" s="2">
        <v>40645.52815259259</v>
      </c>
      <c r="I716" s="1">
        <v>-1.0</v>
      </c>
    </row>
    <row r="717" ht="13.5" customHeight="1">
      <c r="A717" s="1">
        <v>809725.0</v>
      </c>
      <c r="B717" s="1">
        <v>216.0</v>
      </c>
      <c r="C717" s="1">
        <v>14248.0</v>
      </c>
      <c r="D717" s="1">
        <v>208.0</v>
      </c>
      <c r="E717" s="1">
        <v>6.0</v>
      </c>
      <c r="G717" s="1">
        <v>1.0</v>
      </c>
      <c r="H717" s="2">
        <v>40655.645322488424</v>
      </c>
      <c r="I717" s="1">
        <v>-1.0</v>
      </c>
    </row>
    <row r="718" ht="13.5" customHeight="1">
      <c r="A718" s="1">
        <v>780654.0</v>
      </c>
      <c r="B718" s="1">
        <v>22.0</v>
      </c>
      <c r="C718" s="1">
        <v>78821.0</v>
      </c>
      <c r="D718" s="1">
        <v>208.0</v>
      </c>
      <c r="E718" s="1" t="s">
        <v>1699</v>
      </c>
      <c r="G718" s="1">
        <v>1.0</v>
      </c>
      <c r="H718" s="2">
        <v>40645.52799212963</v>
      </c>
      <c r="I718" s="1">
        <v>-1.0</v>
      </c>
    </row>
    <row r="719" ht="13.5" customHeight="1">
      <c r="A719" s="1">
        <v>968239.0</v>
      </c>
      <c r="B719" s="1">
        <v>42.0</v>
      </c>
      <c r="C719" s="1">
        <v>14281.0</v>
      </c>
      <c r="D719" s="1">
        <v>214.0</v>
      </c>
      <c r="E719" s="1">
        <v>18.0</v>
      </c>
      <c r="G719" s="1">
        <v>1.0</v>
      </c>
      <c r="H719" s="2">
        <v>40666.701143136575</v>
      </c>
      <c r="I719" s="1">
        <v>-1.0</v>
      </c>
    </row>
    <row r="720" ht="13.5" customHeight="1">
      <c r="A720" s="1">
        <v>809548.0</v>
      </c>
      <c r="B720" s="1">
        <v>175.0</v>
      </c>
      <c r="C720" s="1">
        <v>14293.0</v>
      </c>
      <c r="D720" s="1">
        <v>208.0</v>
      </c>
      <c r="E720" s="1">
        <v>5.0</v>
      </c>
      <c r="G720" s="1">
        <v>1.0</v>
      </c>
      <c r="H720" s="2">
        <v>40653.48674244213</v>
      </c>
      <c r="I720" s="1">
        <v>-1.0</v>
      </c>
    </row>
    <row r="721" ht="13.5" customHeight="1">
      <c r="A721" s="1">
        <v>809383.0</v>
      </c>
      <c r="B721" s="1">
        <v>203.0</v>
      </c>
      <c r="C721" s="1">
        <v>14331.0</v>
      </c>
      <c r="D721" s="1">
        <v>208.0</v>
      </c>
      <c r="E721" s="1">
        <v>1.0</v>
      </c>
      <c r="G721" s="1">
        <v>1.0</v>
      </c>
      <c r="H721" s="2">
        <v>40653.48673592592</v>
      </c>
      <c r="I721" s="1">
        <v>-1.0</v>
      </c>
    </row>
    <row r="722" ht="13.5" customHeight="1">
      <c r="A722" s="1">
        <v>780708.0</v>
      </c>
      <c r="B722" s="1">
        <v>23.0</v>
      </c>
      <c r="C722" s="1">
        <v>78827.0</v>
      </c>
      <c r="D722" s="1">
        <v>208.0</v>
      </c>
      <c r="E722" s="1">
        <v>0.0</v>
      </c>
      <c r="G722" s="1">
        <v>1.0</v>
      </c>
      <c r="H722" s="2">
        <v>40645.52803269676</v>
      </c>
      <c r="I722" s="1">
        <v>-1.0</v>
      </c>
    </row>
    <row r="723" ht="13.5" customHeight="1">
      <c r="A723" s="1">
        <v>780790.0</v>
      </c>
      <c r="B723" s="1">
        <v>24.0</v>
      </c>
      <c r="C723" s="1">
        <v>12909.0</v>
      </c>
      <c r="D723" s="1">
        <v>208.0</v>
      </c>
      <c r="E723" s="1">
        <v>0.0</v>
      </c>
      <c r="G723" s="1">
        <v>1.0</v>
      </c>
      <c r="H723" s="2">
        <v>40645.52807400463</v>
      </c>
      <c r="I723" s="1">
        <v>-1.0</v>
      </c>
    </row>
    <row r="724" ht="13.5" customHeight="1">
      <c r="A724" s="1">
        <v>782572.0</v>
      </c>
      <c r="B724" s="1">
        <v>26.0</v>
      </c>
      <c r="C724" s="1">
        <v>12987.0</v>
      </c>
      <c r="D724" s="1">
        <v>208.0</v>
      </c>
      <c r="E724" s="1">
        <v>4239.0</v>
      </c>
      <c r="G724" s="1">
        <v>1.0</v>
      </c>
      <c r="H724" s="2">
        <v>40646.46691033565</v>
      </c>
      <c r="I724" s="1">
        <v>-1.0</v>
      </c>
    </row>
    <row r="725" ht="13.5" customHeight="1">
      <c r="A725" s="1">
        <v>809640.0</v>
      </c>
      <c r="B725" s="1">
        <v>33.0</v>
      </c>
      <c r="C725" s="1">
        <v>14329.0</v>
      </c>
      <c r="D725" s="1">
        <v>208.0</v>
      </c>
      <c r="E725" s="1">
        <v>30.0</v>
      </c>
      <c r="G725" s="1">
        <v>1.0</v>
      </c>
      <c r="H725" s="2">
        <v>40653.486745787035</v>
      </c>
      <c r="I725" s="1">
        <v>-1.0</v>
      </c>
    </row>
    <row r="726" ht="13.5" customHeight="1">
      <c r="A726" s="1">
        <v>809821.0</v>
      </c>
      <c r="B726" s="1">
        <v>36.0</v>
      </c>
      <c r="C726" s="1">
        <v>14301.0</v>
      </c>
      <c r="D726" s="1">
        <v>208.0</v>
      </c>
      <c r="E726" s="1">
        <v>79.0</v>
      </c>
      <c r="G726" s="1">
        <v>1.0</v>
      </c>
      <c r="H726" s="2">
        <v>40653.48675238426</v>
      </c>
      <c r="I726" s="1">
        <v>-1.0</v>
      </c>
    </row>
    <row r="727" ht="13.5" customHeight="1">
      <c r="A727" s="1">
        <v>967581.0</v>
      </c>
      <c r="B727" s="1">
        <v>22.0</v>
      </c>
      <c r="C727" s="1">
        <v>12987.0</v>
      </c>
      <c r="D727" s="1">
        <v>214.0</v>
      </c>
      <c r="E727" s="1">
        <v>15791.0</v>
      </c>
      <c r="G727" s="1">
        <v>1.0</v>
      </c>
      <c r="H727" s="2">
        <v>40666.70110987269</v>
      </c>
      <c r="I727" s="1">
        <v>-1.0</v>
      </c>
    </row>
    <row r="728" ht="13.5" customHeight="1">
      <c r="A728" s="1">
        <v>967281.0</v>
      </c>
      <c r="B728" s="1">
        <v>40.0</v>
      </c>
      <c r="C728" s="1">
        <v>12983.0</v>
      </c>
      <c r="D728" s="1">
        <v>214.0</v>
      </c>
      <c r="E728" s="1">
        <v>521.0</v>
      </c>
      <c r="G728" s="1">
        <v>1.0</v>
      </c>
      <c r="H728" s="2">
        <v>40666.701119178244</v>
      </c>
      <c r="I728" s="1">
        <v>-1.0</v>
      </c>
    </row>
    <row r="729" ht="13.5" customHeight="1">
      <c r="A729" s="1">
        <v>967494.0</v>
      </c>
      <c r="B729" s="1">
        <v>214.0</v>
      </c>
      <c r="C729" s="1">
        <v>14265.0</v>
      </c>
      <c r="D729" s="1">
        <v>214.0</v>
      </c>
      <c r="E729" s="1">
        <v>3494.0</v>
      </c>
      <c r="G729" s="1">
        <v>1.0</v>
      </c>
      <c r="H729" s="2">
        <v>40666.701105960645</v>
      </c>
      <c r="I729" s="1">
        <v>-1.0</v>
      </c>
    </row>
    <row r="730" ht="13.5" customHeight="1">
      <c r="A730" s="1">
        <v>780463.0</v>
      </c>
      <c r="B730" s="1">
        <v>22.0</v>
      </c>
      <c r="C730" s="1">
        <v>14293.0</v>
      </c>
      <c r="D730" s="1">
        <v>207.0</v>
      </c>
      <c r="E730" s="1" t="s">
        <v>1699</v>
      </c>
      <c r="G730" s="1">
        <v>1.0</v>
      </c>
      <c r="H730" s="2">
        <v>40645.52799184028</v>
      </c>
      <c r="I730" s="1">
        <v>-1.0</v>
      </c>
    </row>
    <row r="731" ht="13.5" customHeight="1">
      <c r="A731" s="1">
        <v>967679.0</v>
      </c>
      <c r="B731" s="1">
        <v>177.0</v>
      </c>
      <c r="C731" s="1">
        <v>14281.0</v>
      </c>
      <c r="D731" s="1">
        <v>214.0</v>
      </c>
      <c r="E731" s="1">
        <v>33845.0</v>
      </c>
      <c r="G731" s="1">
        <v>1.0</v>
      </c>
      <c r="H731" s="2">
        <v>40666.70111440972</v>
      </c>
      <c r="I731" s="1">
        <v>-1.0</v>
      </c>
    </row>
    <row r="732" ht="13.5" customHeight="1">
      <c r="A732" s="1">
        <v>967483.0</v>
      </c>
      <c r="B732" s="1">
        <v>221.0</v>
      </c>
      <c r="C732" s="1">
        <v>14313.0</v>
      </c>
      <c r="D732" s="1">
        <v>214.0</v>
      </c>
      <c r="E732" s="1">
        <v>0.0</v>
      </c>
      <c r="G732" s="1">
        <v>1.0</v>
      </c>
      <c r="H732" s="2">
        <v>40666.7011053125</v>
      </c>
      <c r="I732" s="1">
        <v>-1.0</v>
      </c>
    </row>
    <row r="733" ht="13.5" customHeight="1">
      <c r="A733" s="1">
        <v>782238.0</v>
      </c>
      <c r="B733" s="1">
        <v>213.0</v>
      </c>
      <c r="C733" s="1">
        <v>14306.0</v>
      </c>
      <c r="D733" s="1">
        <v>208.0</v>
      </c>
      <c r="E733" s="1">
        <v>332.0</v>
      </c>
      <c r="G733" s="1">
        <v>1.0</v>
      </c>
      <c r="H733" s="2">
        <v>40646.46689311343</v>
      </c>
      <c r="I733" s="1">
        <v>-1.0</v>
      </c>
    </row>
    <row r="734" ht="13.5" customHeight="1">
      <c r="A734" s="1">
        <v>785251.0</v>
      </c>
      <c r="B734" s="1">
        <v>69.0</v>
      </c>
      <c r="C734" s="1">
        <v>14265.0</v>
      </c>
      <c r="D734" s="1">
        <v>207.0</v>
      </c>
      <c r="E734" s="1" t="s">
        <v>1699</v>
      </c>
      <c r="G734" s="1">
        <v>1.0</v>
      </c>
      <c r="H734" s="2">
        <v>40649.68719615741</v>
      </c>
      <c r="I734" s="1">
        <v>-1.0</v>
      </c>
    </row>
    <row r="735" ht="13.5" customHeight="1">
      <c r="A735" s="1">
        <v>781127.0</v>
      </c>
      <c r="B735" s="1">
        <v>42.0</v>
      </c>
      <c r="C735" s="1">
        <v>14310.0</v>
      </c>
      <c r="D735" s="1">
        <v>207.0</v>
      </c>
      <c r="E735" s="1">
        <v>182.0</v>
      </c>
      <c r="G735" s="1">
        <v>1.0</v>
      </c>
      <c r="H735" s="2">
        <v>40646.46695673611</v>
      </c>
      <c r="I735" s="1">
        <v>-1.0</v>
      </c>
    </row>
    <row r="736" ht="13.5" customHeight="1">
      <c r="A736" s="1">
        <v>780601.0</v>
      </c>
      <c r="B736" s="1">
        <v>20.0</v>
      </c>
      <c r="C736" s="1">
        <v>14293.0</v>
      </c>
      <c r="D736" s="1">
        <v>207.0</v>
      </c>
      <c r="E736" s="1" t="s">
        <v>1699</v>
      </c>
      <c r="G736" s="1">
        <v>1.0</v>
      </c>
      <c r="H736" s="2">
        <v>40645.528112465276</v>
      </c>
      <c r="I736" s="1">
        <v>-1.0</v>
      </c>
    </row>
    <row r="737" ht="13.5" customHeight="1">
      <c r="A737" s="1">
        <v>968156.0</v>
      </c>
      <c r="B737" s="1">
        <v>208.0</v>
      </c>
      <c r="C737" s="1">
        <v>14313.0</v>
      </c>
      <c r="D737" s="1">
        <v>214.0</v>
      </c>
      <c r="E737" s="1">
        <v>3674.0</v>
      </c>
      <c r="G737" s="1">
        <v>1.0</v>
      </c>
      <c r="H737" s="2">
        <v>40666.70113947917</v>
      </c>
      <c r="I737" s="1">
        <v>-1.0</v>
      </c>
    </row>
    <row r="738" ht="13.5" customHeight="1">
      <c r="A738" s="1">
        <v>781129.0</v>
      </c>
      <c r="B738" s="1">
        <v>42.0</v>
      </c>
      <c r="C738" s="1">
        <v>12983.0</v>
      </c>
      <c r="D738" s="1">
        <v>207.0</v>
      </c>
      <c r="E738" s="1">
        <v>2337.0</v>
      </c>
      <c r="G738" s="1">
        <v>1.0</v>
      </c>
      <c r="H738" s="2">
        <v>40646.466956805554</v>
      </c>
      <c r="I738" s="1">
        <v>-1.0</v>
      </c>
    </row>
    <row r="739" ht="13.5" customHeight="1">
      <c r="A739" s="1">
        <v>780690.0</v>
      </c>
      <c r="B739" s="1">
        <v>22.0</v>
      </c>
      <c r="C739" s="1">
        <v>14252.0</v>
      </c>
      <c r="D739" s="1">
        <v>208.0</v>
      </c>
      <c r="E739" s="1" t="s">
        <v>1699</v>
      </c>
      <c r="G739" s="1">
        <v>1.0</v>
      </c>
      <c r="H739" s="2">
        <v>40645.527993414355</v>
      </c>
      <c r="I739" s="1">
        <v>-1.0</v>
      </c>
    </row>
    <row r="740" ht="13.5" customHeight="1">
      <c r="A740" s="1">
        <v>809685.0</v>
      </c>
      <c r="B740" s="1">
        <v>34.0</v>
      </c>
      <c r="C740" s="1">
        <v>14310.0</v>
      </c>
      <c r="D740" s="1">
        <v>208.0</v>
      </c>
      <c r="E740" s="1">
        <v>80.0</v>
      </c>
      <c r="G740" s="1">
        <v>1.0</v>
      </c>
      <c r="H740" s="2">
        <v>40653.48674730324</v>
      </c>
      <c r="I740" s="1">
        <v>-1.0</v>
      </c>
    </row>
    <row r="741" ht="13.5" customHeight="1">
      <c r="A741" s="1">
        <v>780864.0</v>
      </c>
      <c r="B741" s="1">
        <v>55.0</v>
      </c>
      <c r="C741" s="1">
        <v>14265.0</v>
      </c>
      <c r="D741" s="1">
        <v>208.0</v>
      </c>
      <c r="E741" s="1">
        <v>272815.0</v>
      </c>
      <c r="G741" s="1">
        <v>1.0</v>
      </c>
      <c r="H741" s="2">
        <v>40645.528153796295</v>
      </c>
      <c r="I741" s="1">
        <v>-1.0</v>
      </c>
    </row>
    <row r="742" ht="13.5" customHeight="1">
      <c r="A742" s="1">
        <v>781170.0</v>
      </c>
      <c r="B742" s="1">
        <v>42.0</v>
      </c>
      <c r="C742" s="1">
        <v>78831.0</v>
      </c>
      <c r="D742" s="1">
        <v>208.0</v>
      </c>
      <c r="E742" s="1">
        <v>18.0</v>
      </c>
      <c r="G742" s="1">
        <v>1.0</v>
      </c>
      <c r="H742" s="2">
        <v>40646.46695835648</v>
      </c>
      <c r="I742" s="1">
        <v>-1.0</v>
      </c>
    </row>
    <row r="743" ht="13.5" customHeight="1">
      <c r="A743" s="1">
        <v>781148.0</v>
      </c>
      <c r="B743" s="1">
        <v>42.0</v>
      </c>
      <c r="C743" s="1">
        <v>12986.0</v>
      </c>
      <c r="D743" s="1">
        <v>207.0</v>
      </c>
      <c r="E743" s="1">
        <v>1718.0</v>
      </c>
      <c r="G743" s="1">
        <v>1.0</v>
      </c>
      <c r="H743" s="2">
        <v>40646.466957557874</v>
      </c>
      <c r="I743" s="1">
        <v>-1.0</v>
      </c>
    </row>
    <row r="744" ht="13.5" customHeight="1">
      <c r="A744" s="1">
        <v>967287.0</v>
      </c>
      <c r="B744" s="1">
        <v>40.0</v>
      </c>
      <c r="C744" s="1">
        <v>14301.0</v>
      </c>
      <c r="D744" s="1">
        <v>214.0</v>
      </c>
      <c r="E744" s="1">
        <v>58.0</v>
      </c>
      <c r="G744" s="1">
        <v>1.0</v>
      </c>
      <c r="H744" s="2">
        <v>40666.701119398145</v>
      </c>
      <c r="I744" s="1">
        <v>-1.0</v>
      </c>
    </row>
    <row r="745" ht="13.5" customHeight="1">
      <c r="A745" s="1">
        <v>967825.0</v>
      </c>
      <c r="B745" s="1">
        <v>27.0</v>
      </c>
      <c r="C745" s="1">
        <v>14379.0</v>
      </c>
      <c r="D745" s="1">
        <v>214.0</v>
      </c>
      <c r="E745" s="1">
        <v>10.0</v>
      </c>
      <c r="G745" s="1">
        <v>1.0</v>
      </c>
      <c r="H745" s="2">
        <v>40666.70112351852</v>
      </c>
      <c r="I745" s="1">
        <v>-1.0</v>
      </c>
    </row>
    <row r="746" ht="13.5" customHeight="1">
      <c r="A746" s="1">
        <v>781820.0</v>
      </c>
      <c r="B746" s="1">
        <v>214.0</v>
      </c>
      <c r="C746" s="1">
        <v>14269.0</v>
      </c>
      <c r="D746" s="1">
        <v>207.0</v>
      </c>
      <c r="E746" s="1">
        <v>109.0</v>
      </c>
      <c r="G746" s="1">
        <v>1.0</v>
      </c>
      <c r="H746" s="2">
        <v>40646.4668787037</v>
      </c>
      <c r="I746" s="1">
        <v>-1.0</v>
      </c>
    </row>
    <row r="747" ht="13.5" customHeight="1">
      <c r="A747" s="1">
        <v>809380.0</v>
      </c>
      <c r="B747" s="1">
        <v>203.0</v>
      </c>
      <c r="C747" s="1">
        <v>14293.0</v>
      </c>
      <c r="D747" s="1">
        <v>208.0</v>
      </c>
      <c r="E747" s="1">
        <v>0.0</v>
      </c>
      <c r="G747" s="1">
        <v>1.0</v>
      </c>
      <c r="H747" s="2">
        <v>40653.48673582176</v>
      </c>
      <c r="I747" s="1">
        <v>-1.0</v>
      </c>
    </row>
    <row r="748" ht="13.5" customHeight="1">
      <c r="A748" s="1">
        <v>785238.0</v>
      </c>
      <c r="B748" s="1">
        <v>70.0</v>
      </c>
      <c r="C748" s="1">
        <v>14252.0</v>
      </c>
      <c r="D748" s="1">
        <v>207.0</v>
      </c>
      <c r="E748" s="1">
        <v>1.0</v>
      </c>
      <c r="G748" s="1">
        <v>1.0</v>
      </c>
      <c r="H748" s="2">
        <v>40649.68714023148</v>
      </c>
      <c r="I748" s="1">
        <v>-1.0</v>
      </c>
    </row>
    <row r="749" ht="13.5" customHeight="1">
      <c r="A749" s="1">
        <v>809456.0</v>
      </c>
      <c r="B749" s="1">
        <v>221.0</v>
      </c>
      <c r="C749" s="1">
        <v>14301.0</v>
      </c>
      <c r="D749" s="1">
        <v>208.0</v>
      </c>
      <c r="E749" s="1">
        <v>0.0</v>
      </c>
      <c r="G749" s="1">
        <v>1.0</v>
      </c>
      <c r="H749" s="2">
        <v>40653.48673835648</v>
      </c>
      <c r="I749" s="1">
        <v>-1.0</v>
      </c>
    </row>
    <row r="750" ht="13.5" customHeight="1">
      <c r="A750" s="1">
        <v>809938.0</v>
      </c>
      <c r="B750" s="1">
        <v>208.0</v>
      </c>
      <c r="C750" s="1">
        <v>12982.0</v>
      </c>
      <c r="D750" s="1">
        <v>208.0</v>
      </c>
      <c r="E750" s="1">
        <v>34202.0</v>
      </c>
      <c r="G750" s="1">
        <v>1.0</v>
      </c>
      <c r="H750" s="2">
        <v>40653.48675759259</v>
      </c>
      <c r="I750" s="1">
        <v>-1.0</v>
      </c>
    </row>
    <row r="751" ht="13.5" customHeight="1">
      <c r="A751" s="1">
        <v>809687.0</v>
      </c>
      <c r="B751" s="1">
        <v>217.0</v>
      </c>
      <c r="C751" s="1">
        <v>12909.0</v>
      </c>
      <c r="D751" s="1">
        <v>208.0</v>
      </c>
      <c r="E751" s="1">
        <v>779.0</v>
      </c>
      <c r="G751" s="1">
        <v>1.0</v>
      </c>
      <c r="H751" s="2">
        <v>40653.486747800926</v>
      </c>
      <c r="I751" s="1">
        <v>-1.0</v>
      </c>
    </row>
    <row r="752" ht="13.5" customHeight="1">
      <c r="A752" s="1">
        <v>780674.0</v>
      </c>
      <c r="B752" s="1">
        <v>22.0</v>
      </c>
      <c r="C752" s="1">
        <v>14396.0</v>
      </c>
      <c r="D752" s="1">
        <v>208.0</v>
      </c>
      <c r="E752" s="1">
        <v>11703.0</v>
      </c>
      <c r="G752" s="1">
        <v>1.0</v>
      </c>
      <c r="H752" s="2">
        <v>40645.52799284722</v>
      </c>
      <c r="I752" s="1">
        <v>-1.0</v>
      </c>
    </row>
    <row r="753" ht="13.5" customHeight="1">
      <c r="A753" s="1">
        <v>809657.0</v>
      </c>
      <c r="B753" s="1">
        <v>33.0</v>
      </c>
      <c r="C753" s="1">
        <v>14310.0</v>
      </c>
      <c r="D753" s="1">
        <v>208.0</v>
      </c>
      <c r="E753" s="1">
        <v>129.0</v>
      </c>
      <c r="G753" s="1">
        <v>1.0</v>
      </c>
      <c r="H753" s="2">
        <v>40653.48674634259</v>
      </c>
      <c r="I753" s="1">
        <v>-1.0</v>
      </c>
    </row>
    <row r="754" ht="13.5" customHeight="1">
      <c r="A754" s="1">
        <v>967779.0</v>
      </c>
      <c r="B754" s="1">
        <v>33.0</v>
      </c>
      <c r="C754" s="1">
        <v>14251.0</v>
      </c>
      <c r="D754" s="1">
        <v>214.0</v>
      </c>
      <c r="E754" s="1">
        <v>33.0</v>
      </c>
      <c r="G754" s="1">
        <v>1.0</v>
      </c>
      <c r="H754" s="2">
        <v>40666.70112145833</v>
      </c>
      <c r="I754" s="1">
        <v>-1.0</v>
      </c>
    </row>
    <row r="755" ht="13.5" customHeight="1">
      <c r="A755" s="1">
        <v>780540.0</v>
      </c>
      <c r="B755" s="1">
        <v>24.0</v>
      </c>
      <c r="C755" s="1">
        <v>14313.0</v>
      </c>
      <c r="D755" s="1">
        <v>207.0</v>
      </c>
      <c r="E755" s="1">
        <v>0.0</v>
      </c>
      <c r="G755" s="1">
        <v>1.0</v>
      </c>
      <c r="H755" s="2">
        <v>40645.528071782406</v>
      </c>
      <c r="I755" s="1">
        <v>-1.0</v>
      </c>
    </row>
    <row r="756" ht="13.5" customHeight="1">
      <c r="A756" s="1">
        <v>809423.0</v>
      </c>
      <c r="B756" s="1">
        <v>202.0</v>
      </c>
      <c r="C756" s="1">
        <v>14307.0</v>
      </c>
      <c r="D756" s="1">
        <v>208.0</v>
      </c>
      <c r="E756" s="1" t="s">
        <v>1699</v>
      </c>
      <c r="G756" s="1">
        <v>1.0</v>
      </c>
      <c r="H756" s="2">
        <v>40653.486737245374</v>
      </c>
      <c r="I756" s="1">
        <v>-1.0</v>
      </c>
    </row>
    <row r="757" ht="13.5" customHeight="1">
      <c r="A757" s="1">
        <v>967578.0</v>
      </c>
      <c r="B757" s="1">
        <v>22.0</v>
      </c>
      <c r="C757" s="1">
        <v>14265.0</v>
      </c>
      <c r="D757" s="1">
        <v>214.0</v>
      </c>
      <c r="E757" s="1">
        <v>3494.0</v>
      </c>
      <c r="G757" s="1">
        <v>1.0</v>
      </c>
      <c r="H757" s="2">
        <v>40666.70110974537</v>
      </c>
      <c r="I757" s="1">
        <v>-1.0</v>
      </c>
    </row>
    <row r="758" ht="13.5" customHeight="1">
      <c r="A758" s="1">
        <v>780788.0</v>
      </c>
      <c r="B758" s="1">
        <v>24.0</v>
      </c>
      <c r="C758" s="1">
        <v>14379.0</v>
      </c>
      <c r="D758" s="1">
        <v>208.0</v>
      </c>
      <c r="E758" s="1">
        <v>0.0</v>
      </c>
      <c r="G758" s="1">
        <v>1.0</v>
      </c>
      <c r="H758" s="2">
        <v>40645.528073946756</v>
      </c>
      <c r="I758" s="1">
        <v>-1.0</v>
      </c>
    </row>
    <row r="759" ht="13.5" customHeight="1">
      <c r="A759" s="1">
        <v>809354.0</v>
      </c>
      <c r="B759" s="1">
        <v>195.0</v>
      </c>
      <c r="C759" s="1">
        <v>14331.0</v>
      </c>
      <c r="D759" s="1">
        <v>208.0</v>
      </c>
      <c r="E759" s="1">
        <v>1.0</v>
      </c>
      <c r="G759" s="1">
        <v>1.0</v>
      </c>
      <c r="H759" s="2">
        <v>40653.486734907405</v>
      </c>
      <c r="I759" s="1">
        <v>-1.0</v>
      </c>
    </row>
    <row r="760" ht="13.5" customHeight="1">
      <c r="A760" s="1">
        <v>968062.0</v>
      </c>
      <c r="B760" s="1">
        <v>46.0</v>
      </c>
      <c r="C760" s="1">
        <v>14245.0</v>
      </c>
      <c r="D760" s="1">
        <v>214.0</v>
      </c>
      <c r="E760" s="1">
        <v>52.0</v>
      </c>
      <c r="G760" s="1">
        <v>1.0</v>
      </c>
      <c r="H760" s="2">
        <v>40666.70113516204</v>
      </c>
      <c r="I760" s="1">
        <v>-1.0</v>
      </c>
    </row>
    <row r="761" ht="13.5" customHeight="1">
      <c r="A761" s="1">
        <v>809900.0</v>
      </c>
      <c r="B761" s="1">
        <v>38.0</v>
      </c>
      <c r="C761" s="1">
        <v>14252.0</v>
      </c>
      <c r="D761" s="1">
        <v>208.0</v>
      </c>
      <c r="E761" s="1">
        <v>251.0</v>
      </c>
      <c r="G761" s="1">
        <v>1.0</v>
      </c>
      <c r="H761" s="2">
        <v>40653.48675596065</v>
      </c>
      <c r="I761" s="1">
        <v>-1.0</v>
      </c>
    </row>
    <row r="762" ht="13.5" customHeight="1">
      <c r="A762" s="1">
        <v>809563.0</v>
      </c>
      <c r="B762" s="1">
        <v>175.0</v>
      </c>
      <c r="C762" s="1">
        <v>12987.0</v>
      </c>
      <c r="D762" s="1">
        <v>208.0</v>
      </c>
      <c r="E762" s="1">
        <v>15.0</v>
      </c>
      <c r="G762" s="1">
        <v>1.0</v>
      </c>
      <c r="H762" s="2">
        <v>40653.48674291667</v>
      </c>
      <c r="I762" s="1">
        <v>-1.0</v>
      </c>
    </row>
    <row r="763" ht="13.5" customHeight="1">
      <c r="A763" s="1">
        <v>967705.0</v>
      </c>
      <c r="B763" s="1">
        <v>51.0</v>
      </c>
      <c r="C763" s="1">
        <v>14301.0</v>
      </c>
      <c r="D763" s="1">
        <v>214.0</v>
      </c>
      <c r="E763" s="1">
        <v>797511.0</v>
      </c>
      <c r="G763" s="1">
        <v>1.0</v>
      </c>
      <c r="H763" s="2">
        <v>40666.70111559028</v>
      </c>
      <c r="I763" s="1">
        <v>-1.0</v>
      </c>
    </row>
    <row r="764" ht="13.5" customHeight="1">
      <c r="A764" s="1">
        <v>780512.0</v>
      </c>
      <c r="B764" s="1">
        <v>23.0</v>
      </c>
      <c r="C764" s="1">
        <v>14379.0</v>
      </c>
      <c r="D764" s="1">
        <v>207.0</v>
      </c>
      <c r="E764" s="1">
        <v>0.0</v>
      </c>
      <c r="G764" s="1">
        <v>1.0</v>
      </c>
      <c r="H764" s="2">
        <v>40645.52803230324</v>
      </c>
      <c r="I764" s="1">
        <v>-1.0</v>
      </c>
    </row>
    <row r="765" ht="13.5" customHeight="1">
      <c r="A765" s="1">
        <v>967772.0</v>
      </c>
      <c r="B765" s="1">
        <v>33.0</v>
      </c>
      <c r="C765" s="1">
        <v>14268.0</v>
      </c>
      <c r="D765" s="1">
        <v>214.0</v>
      </c>
      <c r="E765" s="1">
        <v>403.0</v>
      </c>
      <c r="G765" s="1">
        <v>1.0</v>
      </c>
      <c r="H765" s="2">
        <v>40666.70112118056</v>
      </c>
      <c r="I765" s="1">
        <v>-1.0</v>
      </c>
    </row>
    <row r="766" ht="13.5" customHeight="1">
      <c r="A766" s="1">
        <v>809776.0</v>
      </c>
      <c r="B766" s="1">
        <v>206.0</v>
      </c>
      <c r="C766" s="1">
        <v>12986.0</v>
      </c>
      <c r="D766" s="1">
        <v>208.0</v>
      </c>
      <c r="E766" s="1">
        <v>410.0</v>
      </c>
      <c r="G766" s="1">
        <v>1.0</v>
      </c>
      <c r="H766" s="2">
        <v>40653.48675085648</v>
      </c>
      <c r="I766" s="1">
        <v>-1.0</v>
      </c>
    </row>
    <row r="767" ht="13.5" customHeight="1">
      <c r="A767" s="1">
        <v>781452.0</v>
      </c>
      <c r="B767" s="1">
        <v>25.0</v>
      </c>
      <c r="C767" s="1">
        <v>14245.0</v>
      </c>
      <c r="D767" s="1">
        <v>207.0</v>
      </c>
      <c r="E767" s="1">
        <v>1107.0</v>
      </c>
      <c r="G767" s="1">
        <v>1.0</v>
      </c>
      <c r="H767" s="2">
        <v>40646.466925625</v>
      </c>
      <c r="I767" s="1">
        <v>-1.0</v>
      </c>
    </row>
    <row r="768" ht="13.5" customHeight="1">
      <c r="A768" s="1">
        <v>780617.0</v>
      </c>
      <c r="B768" s="1">
        <v>55.0</v>
      </c>
      <c r="C768" s="1">
        <v>78830.0</v>
      </c>
      <c r="D768" s="1">
        <v>207.0</v>
      </c>
      <c r="E768" s="1" t="s">
        <v>1699</v>
      </c>
      <c r="G768" s="1">
        <v>1.0</v>
      </c>
      <c r="H768" s="2">
        <v>40645.52815153935</v>
      </c>
      <c r="I768" s="1">
        <v>-1.0</v>
      </c>
    </row>
    <row r="769" ht="13.5" customHeight="1">
      <c r="A769" s="1">
        <v>809515.0</v>
      </c>
      <c r="B769" s="1">
        <v>177.0</v>
      </c>
      <c r="C769" s="1">
        <v>14313.0</v>
      </c>
      <c r="D769" s="1">
        <v>208.0</v>
      </c>
      <c r="E769" s="1">
        <v>111773.0</v>
      </c>
      <c r="G769" s="1">
        <v>1.0</v>
      </c>
      <c r="H769" s="2">
        <v>40653.48674108796</v>
      </c>
      <c r="I769" s="1">
        <v>-1.0</v>
      </c>
    </row>
    <row r="770" ht="13.5" customHeight="1">
      <c r="A770" s="1">
        <v>782746.0</v>
      </c>
      <c r="B770" s="1">
        <v>41.0</v>
      </c>
      <c r="C770" s="1">
        <v>14289.0</v>
      </c>
      <c r="D770" s="1">
        <v>208.0</v>
      </c>
      <c r="E770" s="1">
        <v>317.0</v>
      </c>
      <c r="G770" s="1">
        <v>1.0</v>
      </c>
      <c r="H770" s="2">
        <v>40646.46693653935</v>
      </c>
      <c r="I770" s="1">
        <v>-1.0</v>
      </c>
    </row>
    <row r="771" ht="13.5" customHeight="1">
      <c r="A771" s="1">
        <v>809329.0</v>
      </c>
      <c r="B771" s="1">
        <v>196.0</v>
      </c>
      <c r="C771" s="1">
        <v>14306.0</v>
      </c>
      <c r="D771" s="1">
        <v>208.0</v>
      </c>
      <c r="E771" s="1">
        <v>0.0</v>
      </c>
      <c r="G771" s="1">
        <v>1.0</v>
      </c>
      <c r="H771" s="2">
        <v>40653.486733935184</v>
      </c>
      <c r="I771" s="1">
        <v>-1.0</v>
      </c>
    </row>
    <row r="772" ht="13.5" customHeight="1">
      <c r="A772" s="1">
        <v>809348.0</v>
      </c>
      <c r="B772" s="1">
        <v>196.0</v>
      </c>
      <c r="C772" s="1">
        <v>14310.0</v>
      </c>
      <c r="D772" s="1">
        <v>208.0</v>
      </c>
      <c r="E772" s="1">
        <v>0.0</v>
      </c>
      <c r="G772" s="1">
        <v>1.0</v>
      </c>
      <c r="H772" s="2">
        <v>40653.48673460648</v>
      </c>
      <c r="I772" s="1">
        <v>-1.0</v>
      </c>
    </row>
    <row r="773" ht="13.5" customHeight="1">
      <c r="A773" s="1">
        <v>809914.0</v>
      </c>
      <c r="B773" s="1">
        <v>208.0</v>
      </c>
      <c r="C773" s="1">
        <v>14331.0</v>
      </c>
      <c r="D773" s="1">
        <v>208.0</v>
      </c>
      <c r="E773" s="1">
        <v>29.0</v>
      </c>
      <c r="G773" s="1">
        <v>1.0</v>
      </c>
      <c r="H773" s="2">
        <v>40653.4867568287</v>
      </c>
      <c r="I773" s="1">
        <v>-1.0</v>
      </c>
    </row>
    <row r="774" ht="13.5" customHeight="1">
      <c r="A774" s="1">
        <v>781849.0</v>
      </c>
      <c r="B774" s="1">
        <v>214.0</v>
      </c>
      <c r="C774" s="1">
        <v>12981.0</v>
      </c>
      <c r="D774" s="1">
        <v>208.0</v>
      </c>
      <c r="E774" s="1">
        <v>1426.0</v>
      </c>
      <c r="G774" s="1">
        <v>1.0</v>
      </c>
      <c r="H774" s="2">
        <v>40646.4668796412</v>
      </c>
      <c r="I774" s="1">
        <v>-1.0</v>
      </c>
    </row>
    <row r="775" ht="13.5" customHeight="1">
      <c r="A775" s="1">
        <v>782718.0</v>
      </c>
      <c r="B775" s="1">
        <v>41.0</v>
      </c>
      <c r="C775" s="1">
        <v>14329.0</v>
      </c>
      <c r="D775" s="1">
        <v>207.0</v>
      </c>
      <c r="E775" s="1">
        <v>174.0</v>
      </c>
      <c r="G775" s="1">
        <v>1.0</v>
      </c>
      <c r="H775" s="2">
        <v>40646.46693563658</v>
      </c>
      <c r="I775" s="1">
        <v>-1.0</v>
      </c>
    </row>
    <row r="776" ht="13.5" customHeight="1">
      <c r="A776" s="1">
        <v>780818.0</v>
      </c>
      <c r="B776" s="1">
        <v>20.0</v>
      </c>
      <c r="C776" s="1">
        <v>14265.0</v>
      </c>
      <c r="D776" s="1">
        <v>208.0</v>
      </c>
      <c r="E776" s="1">
        <v>3091.0</v>
      </c>
      <c r="G776" s="1">
        <v>1.0</v>
      </c>
      <c r="H776" s="2">
        <v>40645.52811355324</v>
      </c>
      <c r="I776" s="1">
        <v>-1.0</v>
      </c>
    </row>
    <row r="777" ht="13.5" customHeight="1">
      <c r="A777" s="1">
        <v>781168.0</v>
      </c>
      <c r="B777" s="1">
        <v>42.0</v>
      </c>
      <c r="C777" s="1">
        <v>78824.0</v>
      </c>
      <c r="D777" s="1">
        <v>208.0</v>
      </c>
      <c r="E777" s="1">
        <v>59.0</v>
      </c>
      <c r="G777" s="1">
        <v>1.0</v>
      </c>
      <c r="H777" s="2">
        <v>40646.466958287034</v>
      </c>
      <c r="I777" s="1">
        <v>-1.0</v>
      </c>
    </row>
    <row r="778" ht="13.5" customHeight="1">
      <c r="A778" s="1">
        <v>809606.0</v>
      </c>
      <c r="B778" s="1">
        <v>40.0</v>
      </c>
      <c r="C778" s="1">
        <v>14331.0</v>
      </c>
      <c r="D778" s="1">
        <v>208.0</v>
      </c>
      <c r="E778" s="1">
        <v>0.0</v>
      </c>
      <c r="G778" s="1">
        <v>1.0</v>
      </c>
      <c r="H778" s="2">
        <v>40653.486744409725</v>
      </c>
      <c r="I778" s="1">
        <v>-1.0</v>
      </c>
    </row>
    <row r="779" ht="13.5" customHeight="1">
      <c r="A779" s="1">
        <v>781814.0</v>
      </c>
      <c r="B779" s="1">
        <v>214.0</v>
      </c>
      <c r="C779" s="1">
        <v>14306.0</v>
      </c>
      <c r="D779" s="1">
        <v>207.0</v>
      </c>
      <c r="E779" s="1">
        <v>74.0</v>
      </c>
      <c r="G779" s="1">
        <v>1.0</v>
      </c>
      <c r="H779" s="2">
        <v>40646.466878506944</v>
      </c>
      <c r="I779" s="1">
        <v>-1.0</v>
      </c>
    </row>
    <row r="780" ht="13.5" customHeight="1">
      <c r="A780" s="1">
        <v>968262.0</v>
      </c>
      <c r="B780" s="1">
        <v>5.0</v>
      </c>
      <c r="C780" s="1">
        <v>14289.0</v>
      </c>
      <c r="D780" s="1">
        <v>214.0</v>
      </c>
      <c r="E780" s="1">
        <v>406000.0</v>
      </c>
      <c r="G780" s="1">
        <v>1.0</v>
      </c>
      <c r="H780" s="2">
        <v>40666.70114412037</v>
      </c>
      <c r="I780" s="1">
        <v>-1.0</v>
      </c>
    </row>
    <row r="781" ht="13.5" customHeight="1">
      <c r="A781" s="1">
        <v>809479.0</v>
      </c>
      <c r="B781" s="1">
        <v>158.0</v>
      </c>
      <c r="C781" s="1">
        <v>14252.0</v>
      </c>
      <c r="D781" s="1">
        <v>208.0</v>
      </c>
      <c r="E781" s="1">
        <v>0.0</v>
      </c>
      <c r="G781" s="1">
        <v>1.0</v>
      </c>
      <c r="H781" s="2">
        <v>40653.486739618056</v>
      </c>
      <c r="I781" s="1">
        <v>-1.0</v>
      </c>
    </row>
    <row r="782" ht="13.5" customHeight="1">
      <c r="A782" s="1">
        <v>967607.0</v>
      </c>
      <c r="B782" s="1">
        <v>20.0</v>
      </c>
      <c r="C782" s="1">
        <v>14329.0</v>
      </c>
      <c r="D782" s="1">
        <v>214.0</v>
      </c>
      <c r="E782" s="1">
        <v>6.0</v>
      </c>
      <c r="G782" s="1">
        <v>1.0</v>
      </c>
      <c r="H782" s="2">
        <v>40666.70111108796</v>
      </c>
      <c r="I782" s="1">
        <v>-1.0</v>
      </c>
    </row>
    <row r="783" ht="13.5" customHeight="1">
      <c r="A783" s="1">
        <v>782547.0</v>
      </c>
      <c r="B783" s="1">
        <v>26.0</v>
      </c>
      <c r="C783" s="1">
        <v>14289.0</v>
      </c>
      <c r="D783" s="1">
        <v>208.0</v>
      </c>
      <c r="E783" s="1">
        <v>185.0</v>
      </c>
      <c r="G783" s="1">
        <v>1.0</v>
      </c>
      <c r="H783" s="2">
        <v>40646.466909537034</v>
      </c>
      <c r="I783" s="1">
        <v>-1.0</v>
      </c>
    </row>
    <row r="784" ht="13.5" customHeight="1">
      <c r="A784" s="1">
        <v>968111.0</v>
      </c>
      <c r="B784" s="1">
        <v>38.0</v>
      </c>
      <c r="C784" s="1">
        <v>14248.0</v>
      </c>
      <c r="D784" s="1">
        <v>214.0</v>
      </c>
      <c r="E784" s="1">
        <v>261.0</v>
      </c>
      <c r="G784" s="1">
        <v>1.0</v>
      </c>
      <c r="H784" s="2">
        <v>40666.7011375463</v>
      </c>
      <c r="I784" s="1">
        <v>-1.0</v>
      </c>
    </row>
    <row r="785" ht="13.5" customHeight="1">
      <c r="A785" s="1">
        <v>781864.0</v>
      </c>
      <c r="B785" s="1">
        <v>214.0</v>
      </c>
      <c r="C785" s="1">
        <v>78831.0</v>
      </c>
      <c r="D785" s="1">
        <v>208.0</v>
      </c>
      <c r="E785" s="1">
        <v>5.0</v>
      </c>
      <c r="G785" s="1">
        <v>1.0</v>
      </c>
      <c r="H785" s="2">
        <v>40646.46688011574</v>
      </c>
      <c r="I785" s="1">
        <v>-1.0</v>
      </c>
    </row>
    <row r="786" ht="13.5" customHeight="1">
      <c r="A786" s="1">
        <v>967687.0</v>
      </c>
      <c r="B786" s="1">
        <v>51.0</v>
      </c>
      <c r="C786" s="1">
        <v>12986.0</v>
      </c>
      <c r="D786" s="1">
        <v>214.0</v>
      </c>
      <c r="E786" s="1">
        <v>772816.0</v>
      </c>
      <c r="G786" s="1">
        <v>1.0</v>
      </c>
      <c r="H786" s="2">
        <v>40666.70111482639</v>
      </c>
      <c r="I786" s="1">
        <v>-1.0</v>
      </c>
    </row>
    <row r="787" ht="13.5" customHeight="1">
      <c r="A787" s="1">
        <v>782750.0</v>
      </c>
      <c r="B787" s="1">
        <v>41.0</v>
      </c>
      <c r="C787" s="1">
        <v>78826.0</v>
      </c>
      <c r="D787" s="1">
        <v>208.0</v>
      </c>
      <c r="E787" s="1">
        <v>23.0</v>
      </c>
      <c r="G787" s="1">
        <v>1.0</v>
      </c>
      <c r="H787" s="2">
        <v>40646.466936666664</v>
      </c>
      <c r="I787" s="1">
        <v>-1.0</v>
      </c>
    </row>
    <row r="788" ht="13.5" customHeight="1">
      <c r="A788" s="1">
        <v>780462.0</v>
      </c>
      <c r="B788" s="1">
        <v>22.0</v>
      </c>
      <c r="C788" s="1">
        <v>14251.0</v>
      </c>
      <c r="D788" s="1">
        <v>207.0</v>
      </c>
      <c r="E788" s="1" t="s">
        <v>1699</v>
      </c>
      <c r="G788" s="1">
        <v>1.0</v>
      </c>
      <c r="H788" s="2">
        <v>40645.527991793984</v>
      </c>
      <c r="I788" s="1">
        <v>-1.0</v>
      </c>
    </row>
    <row r="789" ht="13.5" customHeight="1">
      <c r="A789" s="1">
        <v>809330.0</v>
      </c>
      <c r="B789" s="1">
        <v>196.0</v>
      </c>
      <c r="C789" s="1">
        <v>14268.0</v>
      </c>
      <c r="D789" s="1">
        <v>208.0</v>
      </c>
      <c r="E789" s="1">
        <v>0.0</v>
      </c>
      <c r="G789" s="1">
        <v>1.0</v>
      </c>
      <c r="H789" s="2">
        <v>40653.486733969905</v>
      </c>
      <c r="I789" s="1">
        <v>-1.0</v>
      </c>
    </row>
    <row r="790" ht="13.5" customHeight="1">
      <c r="A790" s="1">
        <v>780704.0</v>
      </c>
      <c r="B790" s="1">
        <v>23.0</v>
      </c>
      <c r="C790" s="1">
        <v>78824.0</v>
      </c>
      <c r="D790" s="1">
        <v>208.0</v>
      </c>
      <c r="E790" s="1">
        <v>0.0</v>
      </c>
      <c r="G790" s="1">
        <v>1.0</v>
      </c>
      <c r="H790" s="2">
        <v>40645.52803256945</v>
      </c>
      <c r="I790" s="1">
        <v>-1.0</v>
      </c>
    </row>
    <row r="791" ht="13.5" customHeight="1">
      <c r="A791" s="1">
        <v>967624.0</v>
      </c>
      <c r="B791" s="1">
        <v>20.0</v>
      </c>
      <c r="C791" s="1">
        <v>14313.0</v>
      </c>
      <c r="D791" s="1">
        <v>214.0</v>
      </c>
      <c r="E791" s="1">
        <v>0.0</v>
      </c>
      <c r="G791" s="1">
        <v>1.0</v>
      </c>
      <c r="H791" s="2">
        <v>40666.70111184028</v>
      </c>
      <c r="I791" s="1">
        <v>-1.0</v>
      </c>
    </row>
    <row r="792" ht="13.5" customHeight="1">
      <c r="A792" s="1">
        <v>809748.0</v>
      </c>
      <c r="B792" s="1">
        <v>463.0</v>
      </c>
      <c r="C792" s="1">
        <v>12986.0</v>
      </c>
      <c r="D792" s="1">
        <v>208.0</v>
      </c>
      <c r="E792" s="1">
        <v>410.0</v>
      </c>
      <c r="G792" s="1">
        <v>1.0</v>
      </c>
      <c r="H792" s="2">
        <v>40653.486749895834</v>
      </c>
      <c r="I792" s="1">
        <v>-1.0</v>
      </c>
    </row>
    <row r="793" ht="13.5" customHeight="1">
      <c r="A793" s="1">
        <v>809546.0</v>
      </c>
      <c r="B793" s="1">
        <v>51.0</v>
      </c>
      <c r="C793" s="1">
        <v>12982.0</v>
      </c>
      <c r="D793" s="1">
        <v>208.0</v>
      </c>
      <c r="E793" s="1">
        <v>1.8581629E7</v>
      </c>
      <c r="G793" s="1">
        <v>1.0</v>
      </c>
      <c r="H793" s="2">
        <v>40653.486742141205</v>
      </c>
      <c r="I793" s="1">
        <v>-1.0</v>
      </c>
    </row>
    <row r="794" ht="13.5" customHeight="1">
      <c r="A794" s="1">
        <v>809342.0</v>
      </c>
      <c r="B794" s="1">
        <v>196.0</v>
      </c>
      <c r="C794" s="1">
        <v>14396.0</v>
      </c>
      <c r="D794" s="1">
        <v>208.0</v>
      </c>
      <c r="E794" s="1">
        <v>0.0</v>
      </c>
      <c r="G794" s="1">
        <v>1.0</v>
      </c>
      <c r="H794" s="2">
        <v>40653.486734398146</v>
      </c>
      <c r="I794" s="1">
        <v>-1.0</v>
      </c>
    </row>
    <row r="795" ht="13.5" customHeight="1">
      <c r="A795" s="1">
        <v>780655.0</v>
      </c>
      <c r="B795" s="1">
        <v>22.0</v>
      </c>
      <c r="C795" s="1">
        <v>12981.0</v>
      </c>
      <c r="D795" s="1">
        <v>208.0</v>
      </c>
      <c r="E795" s="1">
        <v>71103.0</v>
      </c>
      <c r="G795" s="1">
        <v>1.0</v>
      </c>
      <c r="H795" s="2">
        <v>40645.52799217593</v>
      </c>
      <c r="I795" s="1">
        <v>-1.0</v>
      </c>
    </row>
    <row r="796" ht="13.5" customHeight="1">
      <c r="A796" s="1">
        <v>780546.0</v>
      </c>
      <c r="B796" s="1">
        <v>24.0</v>
      </c>
      <c r="C796" s="1">
        <v>14310.0</v>
      </c>
      <c r="D796" s="1">
        <v>207.0</v>
      </c>
      <c r="E796" s="1">
        <v>0.0</v>
      </c>
      <c r="G796" s="1">
        <v>1.0</v>
      </c>
      <c r="H796" s="2">
        <v>40645.52807201389</v>
      </c>
      <c r="I796" s="1">
        <v>-1.0</v>
      </c>
    </row>
    <row r="797" ht="13.5" customHeight="1">
      <c r="A797" s="1">
        <v>967440.0</v>
      </c>
      <c r="B797" s="1">
        <v>202.0</v>
      </c>
      <c r="C797" s="1">
        <v>14379.0</v>
      </c>
      <c r="D797" s="1">
        <v>214.0</v>
      </c>
      <c r="G797" s="1">
        <v>1.0</v>
      </c>
      <c r="H797" s="2">
        <v>40666.701103506944</v>
      </c>
      <c r="I797" s="1">
        <v>-1.0</v>
      </c>
    </row>
    <row r="798" ht="13.5" customHeight="1">
      <c r="A798" s="1">
        <v>780780.0</v>
      </c>
      <c r="B798" s="1">
        <v>24.0</v>
      </c>
      <c r="C798" s="1">
        <v>14245.0</v>
      </c>
      <c r="D798" s="1">
        <v>208.0</v>
      </c>
      <c r="E798" s="1">
        <v>0.0</v>
      </c>
      <c r="G798" s="1">
        <v>1.0</v>
      </c>
      <c r="H798" s="2">
        <v>40645.5280737037</v>
      </c>
      <c r="I798" s="1">
        <v>-1.0</v>
      </c>
    </row>
    <row r="799" ht="13.5" customHeight="1">
      <c r="A799" s="1">
        <v>967928.0</v>
      </c>
      <c r="B799" s="1">
        <v>25.0</v>
      </c>
      <c r="C799" s="1">
        <v>14396.0</v>
      </c>
      <c r="D799" s="1">
        <v>214.0</v>
      </c>
      <c r="E799" s="1">
        <v>23305.0</v>
      </c>
      <c r="G799" s="1">
        <v>1.0</v>
      </c>
      <c r="H799" s="2">
        <v>40666.70112803241</v>
      </c>
      <c r="I799" s="1">
        <v>-1.0</v>
      </c>
    </row>
    <row r="800" ht="13.5" customHeight="1">
      <c r="A800" s="1">
        <v>780484.0</v>
      </c>
      <c r="B800" s="1">
        <v>23.0</v>
      </c>
      <c r="C800" s="1">
        <v>78833.0</v>
      </c>
      <c r="D800" s="1">
        <v>207.0</v>
      </c>
      <c r="E800" s="1">
        <v>0.0</v>
      </c>
      <c r="G800" s="1">
        <v>1.0</v>
      </c>
      <c r="H800" s="2">
        <v>40645.52803120371</v>
      </c>
      <c r="I800" s="1">
        <v>-1.0</v>
      </c>
    </row>
    <row r="801" ht="13.5" customHeight="1">
      <c r="A801" s="1">
        <v>780772.0</v>
      </c>
      <c r="B801" s="1">
        <v>24.0</v>
      </c>
      <c r="C801" s="1">
        <v>14265.0</v>
      </c>
      <c r="D801" s="1">
        <v>208.0</v>
      </c>
      <c r="E801" s="1">
        <v>0.0</v>
      </c>
      <c r="G801" s="1">
        <v>1.0</v>
      </c>
      <c r="H801" s="2">
        <v>40645.52807344907</v>
      </c>
      <c r="I801" s="1">
        <v>-1.0</v>
      </c>
    </row>
    <row r="802" ht="13.5" customHeight="1">
      <c r="A802" s="1">
        <v>809920.0</v>
      </c>
      <c r="B802" s="1">
        <v>208.0</v>
      </c>
      <c r="C802" s="1">
        <v>14329.0</v>
      </c>
      <c r="D802" s="1">
        <v>208.0</v>
      </c>
      <c r="E802" s="1">
        <v>455.0</v>
      </c>
      <c r="G802" s="1">
        <v>1.0</v>
      </c>
      <c r="H802" s="2">
        <v>40653.48675701389</v>
      </c>
      <c r="I802" s="1">
        <v>-1.0</v>
      </c>
    </row>
    <row r="803" ht="13.5" customHeight="1">
      <c r="A803" s="1">
        <v>780510.0</v>
      </c>
      <c r="B803" s="1">
        <v>23.0</v>
      </c>
      <c r="C803" s="1">
        <v>14369.0</v>
      </c>
      <c r="D803" s="1">
        <v>207.0</v>
      </c>
      <c r="E803" s="1">
        <v>0.0</v>
      </c>
      <c r="G803" s="1">
        <v>1.0</v>
      </c>
      <c r="H803" s="2">
        <v>40645.528032222224</v>
      </c>
      <c r="I803" s="1">
        <v>-1.0</v>
      </c>
    </row>
    <row r="804" ht="13.5" customHeight="1">
      <c r="A804" s="1">
        <v>809761.0</v>
      </c>
      <c r="B804" s="1">
        <v>463.0</v>
      </c>
      <c r="C804" s="1">
        <v>12983.0</v>
      </c>
      <c r="D804" s="1">
        <v>208.0</v>
      </c>
      <c r="E804" s="1">
        <v>897.0</v>
      </c>
      <c r="G804" s="1">
        <v>1.0</v>
      </c>
      <c r="H804" s="2">
        <v>40653.4867503125</v>
      </c>
      <c r="I804" s="1">
        <v>-1.0</v>
      </c>
    </row>
    <row r="805" ht="13.5" customHeight="1">
      <c r="A805" s="1">
        <v>967830.0</v>
      </c>
      <c r="B805" s="1">
        <v>27.0</v>
      </c>
      <c r="C805" s="1">
        <v>14265.0</v>
      </c>
      <c r="D805" s="1">
        <v>214.0</v>
      </c>
      <c r="E805" s="1">
        <v>23.0</v>
      </c>
      <c r="G805" s="1">
        <v>1.0</v>
      </c>
      <c r="H805" s="2">
        <v>40666.70112372685</v>
      </c>
      <c r="I805" s="1">
        <v>-1.0</v>
      </c>
    </row>
    <row r="806" ht="13.5" customHeight="1">
      <c r="A806" s="1">
        <v>809924.0</v>
      </c>
      <c r="B806" s="1">
        <v>208.0</v>
      </c>
      <c r="C806" s="1">
        <v>14307.0</v>
      </c>
      <c r="D806" s="1">
        <v>208.0</v>
      </c>
      <c r="E806" s="1">
        <v>460.0</v>
      </c>
      <c r="G806" s="1">
        <v>1.0</v>
      </c>
      <c r="H806" s="2">
        <v>40653.4867571412</v>
      </c>
      <c r="I806" s="1">
        <v>-1.0</v>
      </c>
    </row>
    <row r="807" ht="13.5" customHeight="1">
      <c r="A807" s="1">
        <v>780784.0</v>
      </c>
      <c r="B807" s="1">
        <v>24.0</v>
      </c>
      <c r="C807" s="1">
        <v>14251.0</v>
      </c>
      <c r="D807" s="1">
        <v>208.0</v>
      </c>
      <c r="E807" s="1">
        <v>0.0</v>
      </c>
      <c r="G807" s="1">
        <v>1.0</v>
      </c>
      <c r="H807" s="2">
        <v>40645.52807381944</v>
      </c>
      <c r="I807" s="1">
        <v>-1.0</v>
      </c>
    </row>
    <row r="808" ht="13.5" customHeight="1">
      <c r="A808" s="1">
        <v>782228.0</v>
      </c>
      <c r="B808" s="1">
        <v>213.0</v>
      </c>
      <c r="C808" s="1">
        <v>78838.0</v>
      </c>
      <c r="D808" s="1">
        <v>207.0</v>
      </c>
      <c r="E808" s="1">
        <v>666.0</v>
      </c>
      <c r="G808" s="1">
        <v>1.0</v>
      </c>
      <c r="H808" s="2">
        <v>40646.46689280093</v>
      </c>
      <c r="I808" s="1">
        <v>-1.0</v>
      </c>
    </row>
    <row r="809" ht="13.5" customHeight="1">
      <c r="A809" s="1">
        <v>783436.0</v>
      </c>
      <c r="B809" s="1">
        <v>433.0</v>
      </c>
      <c r="C809" s="1">
        <v>12981.0</v>
      </c>
      <c r="D809" s="1">
        <v>208.0</v>
      </c>
      <c r="E809" s="1">
        <v>54.0</v>
      </c>
      <c r="G809" s="1">
        <v>1.0</v>
      </c>
      <c r="H809" s="2">
        <v>40649.488326273146</v>
      </c>
      <c r="I809" s="1">
        <v>-1.0</v>
      </c>
    </row>
    <row r="810" ht="13.5" customHeight="1">
      <c r="A810" s="1">
        <v>782232.0</v>
      </c>
      <c r="B810" s="1">
        <v>213.0</v>
      </c>
      <c r="C810" s="1">
        <v>14248.0</v>
      </c>
      <c r="D810" s="1">
        <v>207.0</v>
      </c>
      <c r="E810" s="1">
        <v>1121.0</v>
      </c>
      <c r="G810" s="1">
        <v>1.0</v>
      </c>
      <c r="H810" s="2">
        <v>40646.46689292824</v>
      </c>
      <c r="I810" s="1">
        <v>-1.0</v>
      </c>
    </row>
    <row r="811" ht="13.5" customHeight="1">
      <c r="A811" s="1">
        <v>809405.0</v>
      </c>
      <c r="B811" s="1">
        <v>203.0</v>
      </c>
      <c r="C811" s="1">
        <v>14313.0</v>
      </c>
      <c r="D811" s="1">
        <v>208.0</v>
      </c>
      <c r="E811" s="1">
        <v>0.0</v>
      </c>
      <c r="G811" s="1">
        <v>1.0</v>
      </c>
      <c r="H811" s="2">
        <v>40653.48673662037</v>
      </c>
      <c r="I811" s="1">
        <v>-1.0</v>
      </c>
    </row>
    <row r="812" ht="13.5" customHeight="1">
      <c r="A812" s="1">
        <v>809829.0</v>
      </c>
      <c r="B812" s="1">
        <v>46.0</v>
      </c>
      <c r="C812" s="1">
        <v>14251.0</v>
      </c>
      <c r="D812" s="1">
        <v>208.0</v>
      </c>
      <c r="E812" s="1">
        <v>27.0</v>
      </c>
      <c r="G812" s="1">
        <v>1.0</v>
      </c>
      <c r="H812" s="2">
        <v>40653.48675270833</v>
      </c>
      <c r="I812" s="1">
        <v>-1.0</v>
      </c>
    </row>
    <row r="813" ht="13.5" customHeight="1">
      <c r="A813" s="1">
        <v>810021.0</v>
      </c>
      <c r="B813" s="1">
        <v>207.0</v>
      </c>
      <c r="C813" s="1">
        <v>14310.0</v>
      </c>
      <c r="D813" s="1">
        <v>208.0</v>
      </c>
      <c r="E813" s="1">
        <v>129.0</v>
      </c>
      <c r="G813" s="1">
        <v>1.0</v>
      </c>
      <c r="H813" s="2">
        <v>40653.48676724537</v>
      </c>
      <c r="I813" s="1">
        <v>-1.0</v>
      </c>
    </row>
    <row r="814" ht="13.5" customHeight="1">
      <c r="A814" s="1">
        <v>967512.0</v>
      </c>
      <c r="B814" s="1">
        <v>214.0</v>
      </c>
      <c r="C814" s="1">
        <v>14313.0</v>
      </c>
      <c r="D814" s="1">
        <v>214.0</v>
      </c>
      <c r="E814" s="1">
        <v>1834.0</v>
      </c>
      <c r="G814" s="1">
        <v>1.0</v>
      </c>
      <c r="H814" s="2">
        <v>40666.70110670139</v>
      </c>
      <c r="I814" s="1">
        <v>-1.0</v>
      </c>
    </row>
    <row r="815" ht="13.5" customHeight="1">
      <c r="A815" s="1">
        <v>967787.0</v>
      </c>
      <c r="B815" s="1">
        <v>33.0</v>
      </c>
      <c r="C815" s="1">
        <v>14310.0</v>
      </c>
      <c r="D815" s="1">
        <v>214.0</v>
      </c>
      <c r="E815" s="1">
        <v>129.0</v>
      </c>
      <c r="G815" s="1">
        <v>1.0</v>
      </c>
      <c r="H815" s="2">
        <v>40666.701121782404</v>
      </c>
      <c r="I815" s="1">
        <v>-1.0</v>
      </c>
    </row>
    <row r="816" ht="13.5" customHeight="1">
      <c r="A816" s="1">
        <v>783505.0</v>
      </c>
      <c r="B816" s="1">
        <v>431.0</v>
      </c>
      <c r="C816" s="1">
        <v>12987.0</v>
      </c>
      <c r="D816" s="1">
        <v>207.0</v>
      </c>
      <c r="E816" s="1">
        <v>2.0</v>
      </c>
      <c r="G816" s="1">
        <v>1.0</v>
      </c>
      <c r="H816" s="2">
        <v>40649.48949414352</v>
      </c>
      <c r="I816" s="1">
        <v>-1.0</v>
      </c>
    </row>
    <row r="817" ht="13.5" customHeight="1">
      <c r="A817" s="1">
        <v>780596.0</v>
      </c>
      <c r="B817" s="1">
        <v>20.0</v>
      </c>
      <c r="C817" s="1">
        <v>14245.0</v>
      </c>
      <c r="D817" s="1">
        <v>207.0</v>
      </c>
      <c r="E817" s="1">
        <v>712.0</v>
      </c>
      <c r="G817" s="1">
        <v>1.0</v>
      </c>
      <c r="H817" s="2">
        <v>40645.52811226852</v>
      </c>
      <c r="I817" s="1">
        <v>-1.0</v>
      </c>
    </row>
    <row r="818" ht="13.5" customHeight="1">
      <c r="A818" s="1">
        <v>809324.0</v>
      </c>
      <c r="B818" s="1">
        <v>196.0</v>
      </c>
      <c r="C818" s="1">
        <v>14252.0</v>
      </c>
      <c r="D818" s="1">
        <v>208.0</v>
      </c>
      <c r="E818" s="1">
        <v>0.0</v>
      </c>
      <c r="G818" s="1">
        <v>1.0</v>
      </c>
      <c r="H818" s="2">
        <v>40653.48673373843</v>
      </c>
      <c r="I818" s="1">
        <v>-1.0</v>
      </c>
    </row>
    <row r="819" ht="13.5" customHeight="1">
      <c r="A819" s="1">
        <v>809388.0</v>
      </c>
      <c r="B819" s="1">
        <v>203.0</v>
      </c>
      <c r="C819" s="1">
        <v>14329.0</v>
      </c>
      <c r="D819" s="1">
        <v>208.0</v>
      </c>
      <c r="E819" s="1">
        <v>0.0</v>
      </c>
      <c r="G819" s="1">
        <v>1.0</v>
      </c>
      <c r="H819" s="2">
        <v>40653.48673607639</v>
      </c>
      <c r="I819" s="1">
        <v>-1.0</v>
      </c>
    </row>
    <row r="820" ht="13.5" customHeight="1">
      <c r="A820" s="1">
        <v>780464.0</v>
      </c>
      <c r="B820" s="1">
        <v>22.0</v>
      </c>
      <c r="C820" s="1">
        <v>14369.0</v>
      </c>
      <c r="D820" s="1">
        <v>207.0</v>
      </c>
      <c r="E820" s="1" t="s">
        <v>1699</v>
      </c>
      <c r="G820" s="1">
        <v>1.0</v>
      </c>
      <c r="H820" s="2">
        <v>40645.527991875</v>
      </c>
      <c r="I820" s="1">
        <v>-1.0</v>
      </c>
    </row>
    <row r="821" ht="13.5" customHeight="1">
      <c r="A821" s="1">
        <v>809815.0</v>
      </c>
      <c r="B821" s="1">
        <v>36.0</v>
      </c>
      <c r="C821" s="1">
        <v>12987.0</v>
      </c>
      <c r="D821" s="1">
        <v>208.0</v>
      </c>
      <c r="E821" s="1">
        <v>311.0</v>
      </c>
      <c r="G821" s="1">
        <v>1.0</v>
      </c>
      <c r="H821" s="2">
        <v>40653.4867521875</v>
      </c>
      <c r="I821" s="1">
        <v>-1.0</v>
      </c>
    </row>
    <row r="822" ht="13.5" customHeight="1">
      <c r="A822" s="1">
        <v>968296.0</v>
      </c>
      <c r="B822" s="1">
        <v>207.0</v>
      </c>
      <c r="C822" s="1">
        <v>14313.0</v>
      </c>
      <c r="D822" s="1">
        <v>214.0</v>
      </c>
      <c r="E822" s="1">
        <v>117.0</v>
      </c>
      <c r="G822" s="1">
        <v>1.0</v>
      </c>
      <c r="H822" s="2">
        <v>40666.701152256945</v>
      </c>
      <c r="I822" s="1">
        <v>-1.0</v>
      </c>
    </row>
    <row r="823" ht="13.5" customHeight="1">
      <c r="A823" s="1">
        <v>809516.0</v>
      </c>
      <c r="B823" s="1">
        <v>177.0</v>
      </c>
      <c r="C823" s="1">
        <v>14289.0</v>
      </c>
      <c r="D823" s="1">
        <v>208.0</v>
      </c>
      <c r="E823" s="1" t="s">
        <v>1699</v>
      </c>
      <c r="G823" s="1">
        <v>1.0</v>
      </c>
      <c r="H823" s="2">
        <v>40653.48674111111</v>
      </c>
      <c r="I823" s="1">
        <v>-1.0</v>
      </c>
    </row>
    <row r="824" ht="13.5" customHeight="1">
      <c r="A824" s="1">
        <v>781870.0</v>
      </c>
      <c r="B824" s="1">
        <v>214.0</v>
      </c>
      <c r="C824" s="1">
        <v>78836.0</v>
      </c>
      <c r="D824" s="1">
        <v>208.0</v>
      </c>
      <c r="E824" s="1">
        <v>81.0</v>
      </c>
      <c r="G824" s="1">
        <v>1.0</v>
      </c>
      <c r="H824" s="2">
        <v>40646.4668803125</v>
      </c>
      <c r="I824" s="1">
        <v>-1.0</v>
      </c>
    </row>
    <row r="825" ht="13.5" customHeight="1">
      <c r="A825" s="1">
        <v>780642.0</v>
      </c>
      <c r="B825" s="1">
        <v>55.0</v>
      </c>
      <c r="C825" s="1">
        <v>14245.0</v>
      </c>
      <c r="D825" s="1">
        <v>207.0</v>
      </c>
      <c r="E825" s="1">
        <v>246912.0</v>
      </c>
      <c r="G825" s="1">
        <v>1.0</v>
      </c>
      <c r="H825" s="2">
        <v>40645.52815251157</v>
      </c>
      <c r="I825" s="1">
        <v>-1.0</v>
      </c>
    </row>
    <row r="826" ht="13.5" customHeight="1">
      <c r="A826" s="1">
        <v>809983.0</v>
      </c>
      <c r="B826" s="1">
        <v>5.0</v>
      </c>
      <c r="C826" s="1">
        <v>14307.0</v>
      </c>
      <c r="D826" s="1">
        <v>208.0</v>
      </c>
      <c r="E826" s="1">
        <v>188540.0</v>
      </c>
      <c r="G826" s="1">
        <v>1.0</v>
      </c>
      <c r="H826" s="2">
        <v>40653.48675927083</v>
      </c>
      <c r="I826" s="1">
        <v>-1.0</v>
      </c>
    </row>
    <row r="827" ht="13.5" customHeight="1">
      <c r="A827" s="1">
        <v>782745.0</v>
      </c>
      <c r="B827" s="1">
        <v>41.0</v>
      </c>
      <c r="C827" s="1">
        <v>14265.0</v>
      </c>
      <c r="D827" s="1">
        <v>208.0</v>
      </c>
      <c r="E827" s="1">
        <v>315.0</v>
      </c>
      <c r="G827" s="1">
        <v>1.0</v>
      </c>
      <c r="H827" s="2">
        <v>40646.46693650463</v>
      </c>
      <c r="I827" s="1">
        <v>-1.0</v>
      </c>
    </row>
    <row r="828" ht="13.5" customHeight="1">
      <c r="A828" s="1">
        <v>967322.0</v>
      </c>
      <c r="B828" s="1">
        <v>196.0</v>
      </c>
      <c r="C828" s="1">
        <v>14331.0</v>
      </c>
      <c r="D828" s="1">
        <v>214.0</v>
      </c>
      <c r="E828" s="1">
        <v>1.0</v>
      </c>
      <c r="G828" s="1">
        <v>1.0</v>
      </c>
      <c r="H828" s="2">
        <v>40666.70109964121</v>
      </c>
      <c r="I828" s="1">
        <v>-1.0</v>
      </c>
    </row>
    <row r="829" ht="13.5" customHeight="1">
      <c r="A829" s="1">
        <v>809816.0</v>
      </c>
      <c r="B829" s="1">
        <v>36.0</v>
      </c>
      <c r="C829" s="1">
        <v>14252.0</v>
      </c>
      <c r="D829" s="1">
        <v>208.0</v>
      </c>
      <c r="E829" s="1">
        <v>141.0</v>
      </c>
      <c r="G829" s="1">
        <v>1.0</v>
      </c>
      <c r="H829" s="2">
        <v>40653.48675222222</v>
      </c>
      <c r="I829" s="1">
        <v>-1.0</v>
      </c>
    </row>
    <row r="830" ht="13.5" customHeight="1">
      <c r="A830" s="1">
        <v>967385.0</v>
      </c>
      <c r="B830" s="1">
        <v>198.0</v>
      </c>
      <c r="C830" s="1">
        <v>14313.0</v>
      </c>
      <c r="D830" s="1">
        <v>214.0</v>
      </c>
      <c r="E830" s="1">
        <v>27.0</v>
      </c>
      <c r="G830" s="1">
        <v>1.0</v>
      </c>
      <c r="H830" s="2">
        <v>40666.70112060185</v>
      </c>
      <c r="I830" s="1">
        <v>-1.0</v>
      </c>
    </row>
    <row r="831" ht="13.5" customHeight="1">
      <c r="A831" s="1">
        <v>781865.0</v>
      </c>
      <c r="B831" s="1">
        <v>214.0</v>
      </c>
      <c r="C831" s="1">
        <v>78828.0</v>
      </c>
      <c r="D831" s="1">
        <v>208.0</v>
      </c>
      <c r="E831" s="1">
        <v>53.0</v>
      </c>
      <c r="G831" s="1">
        <v>1.0</v>
      </c>
      <c r="H831" s="2">
        <v>40646.46688015046</v>
      </c>
      <c r="I831" s="1">
        <v>-1.0</v>
      </c>
    </row>
    <row r="832" ht="13.5" customHeight="1">
      <c r="A832" s="1">
        <v>967449.0</v>
      </c>
      <c r="B832" s="1">
        <v>202.0</v>
      </c>
      <c r="C832" s="1">
        <v>14391.0</v>
      </c>
      <c r="D832" s="1">
        <v>214.0</v>
      </c>
      <c r="G832" s="1">
        <v>1.0</v>
      </c>
      <c r="H832" s="2">
        <v>40666.701103865744</v>
      </c>
      <c r="I832" s="1">
        <v>-1.0</v>
      </c>
    </row>
    <row r="833" ht="13.5" customHeight="1">
      <c r="A833" s="1">
        <v>809530.0</v>
      </c>
      <c r="B833" s="1">
        <v>51.0</v>
      </c>
      <c r="C833" s="1">
        <v>14336.0</v>
      </c>
      <c r="D833" s="1">
        <v>208.0</v>
      </c>
      <c r="E833" s="1">
        <v>299904.0</v>
      </c>
      <c r="G833" s="1">
        <v>1.0</v>
      </c>
      <c r="H833" s="2">
        <v>40653.48674163195</v>
      </c>
      <c r="I833" s="1">
        <v>-1.0</v>
      </c>
    </row>
    <row r="834" ht="13.5" customHeight="1">
      <c r="A834" s="1">
        <v>809936.0</v>
      </c>
      <c r="B834" s="1">
        <v>208.0</v>
      </c>
      <c r="C834" s="1">
        <v>14289.0</v>
      </c>
      <c r="D834" s="1">
        <v>208.0</v>
      </c>
      <c r="E834" s="1">
        <v>825.0</v>
      </c>
      <c r="G834" s="1">
        <v>1.0</v>
      </c>
      <c r="H834" s="2">
        <v>40653.48675753472</v>
      </c>
      <c r="I834" s="1">
        <v>-1.0</v>
      </c>
    </row>
    <row r="835" ht="13.5" customHeight="1">
      <c r="A835" s="1">
        <v>967369.0</v>
      </c>
      <c r="B835" s="1">
        <v>198.0</v>
      </c>
      <c r="C835" s="1">
        <v>14248.0</v>
      </c>
      <c r="D835" s="1">
        <v>214.0</v>
      </c>
      <c r="E835" s="1">
        <v>8.0</v>
      </c>
      <c r="G835" s="1">
        <v>1.0</v>
      </c>
      <c r="H835" s="2">
        <v>40666.70112003472</v>
      </c>
      <c r="I835" s="1">
        <v>-1.0</v>
      </c>
    </row>
    <row r="836" ht="13.5" customHeight="1">
      <c r="A836" s="1">
        <v>780449.0</v>
      </c>
      <c r="B836" s="1">
        <v>22.0</v>
      </c>
      <c r="C836" s="1">
        <v>14306.0</v>
      </c>
      <c r="D836" s="1">
        <v>207.0</v>
      </c>
      <c r="E836" s="1" t="s">
        <v>1699</v>
      </c>
      <c r="G836" s="1">
        <v>1.0</v>
      </c>
      <c r="H836" s="2">
        <v>40645.52799127315</v>
      </c>
      <c r="I836" s="1">
        <v>-1.0</v>
      </c>
    </row>
    <row r="837" ht="13.5" customHeight="1">
      <c r="A837" s="1">
        <v>780576.0</v>
      </c>
      <c r="B837" s="1">
        <v>20.0</v>
      </c>
      <c r="C837" s="1">
        <v>78833.0</v>
      </c>
      <c r="D837" s="1">
        <v>207.0</v>
      </c>
      <c r="E837" s="1" t="s">
        <v>1699</v>
      </c>
      <c r="G837" s="1">
        <v>1.0</v>
      </c>
      <c r="H837" s="2">
        <v>40645.52811148148</v>
      </c>
      <c r="I837" s="1">
        <v>-1.0</v>
      </c>
    </row>
    <row r="838" ht="13.5" customHeight="1">
      <c r="A838" s="1">
        <v>781133.0</v>
      </c>
      <c r="B838" s="1">
        <v>42.0</v>
      </c>
      <c r="C838" s="1">
        <v>78821.0</v>
      </c>
      <c r="D838" s="1">
        <v>207.0</v>
      </c>
      <c r="E838" s="1">
        <v>124.0</v>
      </c>
      <c r="G838" s="1">
        <v>1.0</v>
      </c>
      <c r="H838" s="2">
        <v>40646.46695696759</v>
      </c>
      <c r="I838" s="1">
        <v>-1.0</v>
      </c>
    </row>
    <row r="839" ht="13.5" customHeight="1">
      <c r="A839" s="1">
        <v>967438.0</v>
      </c>
      <c r="B839" s="1">
        <v>202.0</v>
      </c>
      <c r="C839" s="1">
        <v>14329.0</v>
      </c>
      <c r="D839" s="1">
        <v>214.0</v>
      </c>
      <c r="G839" s="1">
        <v>1.0</v>
      </c>
      <c r="H839" s="2">
        <v>40666.70110342593</v>
      </c>
      <c r="I839" s="1">
        <v>-1.0</v>
      </c>
    </row>
    <row r="840" ht="13.5" customHeight="1">
      <c r="A840" s="1">
        <v>809918.0</v>
      </c>
      <c r="B840" s="1">
        <v>208.0</v>
      </c>
      <c r="C840" s="1">
        <v>14268.0</v>
      </c>
      <c r="D840" s="1">
        <v>208.0</v>
      </c>
      <c r="E840" s="1">
        <v>4264.0</v>
      </c>
      <c r="G840" s="1">
        <v>1.0</v>
      </c>
      <c r="H840" s="2">
        <v>40653.486756956016</v>
      </c>
      <c r="I840" s="1">
        <v>-1.0</v>
      </c>
    </row>
    <row r="841" ht="13.5" customHeight="1">
      <c r="A841" s="1">
        <v>968088.0</v>
      </c>
      <c r="B841" s="1">
        <v>209.0</v>
      </c>
      <c r="C841" s="1">
        <v>14336.0</v>
      </c>
      <c r="D841" s="1">
        <v>214.0</v>
      </c>
      <c r="E841" s="1">
        <v>0.0</v>
      </c>
      <c r="G841" s="1">
        <v>1.0</v>
      </c>
      <c r="H841" s="2">
        <v>40666.70113635417</v>
      </c>
      <c r="I841" s="1">
        <v>-1.0</v>
      </c>
    </row>
    <row r="842" ht="13.5" customHeight="1">
      <c r="A842" s="1">
        <v>782711.0</v>
      </c>
      <c r="B842" s="1">
        <v>41.0</v>
      </c>
      <c r="C842" s="1">
        <v>14265.0</v>
      </c>
      <c r="D842" s="1">
        <v>207.0</v>
      </c>
      <c r="E842" s="1">
        <v>290.0</v>
      </c>
      <c r="G842" s="1">
        <v>1.0</v>
      </c>
      <c r="H842" s="2">
        <v>40646.46693541667</v>
      </c>
      <c r="I842" s="1">
        <v>-1.0</v>
      </c>
    </row>
    <row r="843" ht="13.5" customHeight="1">
      <c r="A843" s="1">
        <v>782251.0</v>
      </c>
      <c r="B843" s="1">
        <v>213.0</v>
      </c>
      <c r="C843" s="1">
        <v>78823.0</v>
      </c>
      <c r="D843" s="1">
        <v>208.0</v>
      </c>
      <c r="E843" s="1">
        <v>61.0</v>
      </c>
      <c r="G843" s="1">
        <v>1.0</v>
      </c>
      <c r="H843" s="2">
        <v>40646.466893530094</v>
      </c>
      <c r="I843" s="1">
        <v>-1.0</v>
      </c>
    </row>
    <row r="844" ht="13.5" customHeight="1">
      <c r="A844" s="1">
        <v>809832.0</v>
      </c>
      <c r="B844" s="1">
        <v>46.0</v>
      </c>
      <c r="C844" s="1">
        <v>12986.0</v>
      </c>
      <c r="D844" s="1">
        <v>208.0</v>
      </c>
      <c r="E844" s="1">
        <v>410.0</v>
      </c>
      <c r="G844" s="1">
        <v>1.0</v>
      </c>
      <c r="H844" s="2">
        <v>40653.48675280093</v>
      </c>
      <c r="I844" s="1">
        <v>-1.0</v>
      </c>
    </row>
    <row r="845" ht="13.5" customHeight="1">
      <c r="A845" s="1">
        <v>967337.0</v>
      </c>
      <c r="B845" s="1">
        <v>196.0</v>
      </c>
      <c r="C845" s="1">
        <v>14391.0</v>
      </c>
      <c r="D845" s="1">
        <v>214.0</v>
      </c>
      <c r="E845" s="1">
        <v>0.0</v>
      </c>
      <c r="G845" s="1">
        <v>1.0</v>
      </c>
      <c r="H845" s="2">
        <v>40666.70110028935</v>
      </c>
      <c r="I845" s="1">
        <v>-1.0</v>
      </c>
    </row>
    <row r="846" ht="13.5" customHeight="1">
      <c r="A846" s="1">
        <v>781848.0</v>
      </c>
      <c r="B846" s="1">
        <v>214.0</v>
      </c>
      <c r="C846" s="1">
        <v>14293.0</v>
      </c>
      <c r="D846" s="1">
        <v>208.0</v>
      </c>
      <c r="E846" s="1" t="s">
        <v>1699</v>
      </c>
      <c r="G846" s="1">
        <v>1.0</v>
      </c>
      <c r="H846" s="2">
        <v>40646.466879618056</v>
      </c>
      <c r="I846" s="1">
        <v>-1.0</v>
      </c>
    </row>
    <row r="847" ht="13.5" customHeight="1">
      <c r="A847" s="1">
        <v>967938.0</v>
      </c>
      <c r="B847" s="1">
        <v>217.0</v>
      </c>
      <c r="C847" s="1">
        <v>14369.0</v>
      </c>
      <c r="D847" s="1">
        <v>214.0</v>
      </c>
      <c r="E847" s="1">
        <v>56.0</v>
      </c>
      <c r="G847" s="1">
        <v>1.0</v>
      </c>
      <c r="H847" s="2">
        <v>40666.70112859954</v>
      </c>
      <c r="I847" s="1">
        <v>-1.0</v>
      </c>
    </row>
    <row r="848" ht="13.5" customHeight="1">
      <c r="A848" s="1">
        <v>809445.0</v>
      </c>
      <c r="B848" s="1">
        <v>221.0</v>
      </c>
      <c r="C848" s="1">
        <v>14248.0</v>
      </c>
      <c r="D848" s="1">
        <v>208.0</v>
      </c>
      <c r="E848" s="1">
        <v>1.0</v>
      </c>
      <c r="G848" s="1">
        <v>1.0</v>
      </c>
      <c r="H848" s="2">
        <v>40653.48673800926</v>
      </c>
      <c r="I848" s="1">
        <v>-1.0</v>
      </c>
    </row>
    <row r="849" ht="13.5" customHeight="1">
      <c r="A849" s="1">
        <v>810007.0</v>
      </c>
      <c r="B849" s="1">
        <v>207.0</v>
      </c>
      <c r="C849" s="1">
        <v>14245.0</v>
      </c>
      <c r="D849" s="1">
        <v>208.0</v>
      </c>
      <c r="E849" s="1">
        <v>54.0</v>
      </c>
      <c r="G849" s="1">
        <v>1.0</v>
      </c>
      <c r="H849" s="2">
        <v>40653.48676679398</v>
      </c>
      <c r="I849" s="1">
        <v>-1.0</v>
      </c>
    </row>
    <row r="850" ht="13.5" customHeight="1">
      <c r="A850" s="1">
        <v>967899.0</v>
      </c>
      <c r="B850" s="1">
        <v>26.0</v>
      </c>
      <c r="C850" s="1">
        <v>14310.0</v>
      </c>
      <c r="D850" s="1">
        <v>214.0</v>
      </c>
      <c r="E850" s="1">
        <v>440.0</v>
      </c>
      <c r="G850" s="1">
        <v>1.0</v>
      </c>
      <c r="H850" s="2">
        <v>40666.70112675926</v>
      </c>
      <c r="I850" s="1">
        <v>-1.0</v>
      </c>
    </row>
    <row r="851" ht="13.5" customHeight="1">
      <c r="A851" s="1">
        <v>967448.0</v>
      </c>
      <c r="B851" s="1">
        <v>202.0</v>
      </c>
      <c r="C851" s="1">
        <v>12983.0</v>
      </c>
      <c r="D851" s="1">
        <v>214.0</v>
      </c>
      <c r="G851" s="1">
        <v>1.0</v>
      </c>
      <c r="H851" s="2">
        <v>40666.701103831016</v>
      </c>
      <c r="I851" s="1">
        <v>-1.0</v>
      </c>
    </row>
    <row r="852" ht="13.5" customHeight="1">
      <c r="A852" s="1">
        <v>782723.0</v>
      </c>
      <c r="B852" s="1">
        <v>41.0</v>
      </c>
      <c r="C852" s="1">
        <v>78830.0</v>
      </c>
      <c r="D852" s="1">
        <v>207.0</v>
      </c>
      <c r="E852" s="1">
        <v>108.0</v>
      </c>
      <c r="G852" s="1">
        <v>1.0</v>
      </c>
      <c r="H852" s="2">
        <v>40646.46693579861</v>
      </c>
      <c r="I852" s="1">
        <v>-1.0</v>
      </c>
    </row>
    <row r="853" ht="13.5" customHeight="1">
      <c r="A853" s="1">
        <v>809946.0</v>
      </c>
      <c r="B853" s="1">
        <v>37.0</v>
      </c>
      <c r="C853" s="1">
        <v>14268.0</v>
      </c>
      <c r="D853" s="1">
        <v>208.0</v>
      </c>
      <c r="E853" s="1">
        <v>3429.0</v>
      </c>
      <c r="G853" s="1">
        <v>1.0</v>
      </c>
      <c r="H853" s="2">
        <v>40653.48675792824</v>
      </c>
      <c r="I853" s="1">
        <v>-1.0</v>
      </c>
    </row>
    <row r="854" ht="13.5" customHeight="1">
      <c r="A854" s="1">
        <v>809823.0</v>
      </c>
      <c r="B854" s="1">
        <v>36.0</v>
      </c>
      <c r="C854" s="1">
        <v>14313.0</v>
      </c>
      <c r="D854" s="1">
        <v>208.0</v>
      </c>
      <c r="E854" s="1">
        <v>107.0</v>
      </c>
      <c r="G854" s="1">
        <v>1.0</v>
      </c>
      <c r="H854" s="2">
        <v>40653.48675244213</v>
      </c>
      <c r="I854" s="1">
        <v>-1.0</v>
      </c>
    </row>
    <row r="855" ht="13.5" customHeight="1">
      <c r="A855" s="1">
        <v>781430.0</v>
      </c>
      <c r="B855" s="1">
        <v>25.0</v>
      </c>
      <c r="C855" s="1">
        <v>14310.0</v>
      </c>
      <c r="D855" s="1">
        <v>207.0</v>
      </c>
      <c r="E855" s="1">
        <v>2469.0</v>
      </c>
      <c r="G855" s="1">
        <v>1.0</v>
      </c>
      <c r="H855" s="2">
        <v>40646.46692474537</v>
      </c>
      <c r="I855" s="1">
        <v>-1.0</v>
      </c>
    </row>
    <row r="856" ht="13.5" customHeight="1">
      <c r="A856" s="1">
        <v>968276.0</v>
      </c>
      <c r="B856" s="1">
        <v>207.0</v>
      </c>
      <c r="C856" s="1">
        <v>14268.0</v>
      </c>
      <c r="D856" s="1">
        <v>214.0</v>
      </c>
      <c r="E856" s="1">
        <v>403.0</v>
      </c>
      <c r="G856" s="1">
        <v>1.0</v>
      </c>
      <c r="H856" s="2">
        <v>40666.701151458336</v>
      </c>
      <c r="I856" s="1">
        <v>-1.0</v>
      </c>
    </row>
    <row r="857" ht="13.5" customHeight="1">
      <c r="A857" s="1">
        <v>780882.0</v>
      </c>
      <c r="B857" s="1">
        <v>55.0</v>
      </c>
      <c r="C857" s="1">
        <v>12909.0</v>
      </c>
      <c r="D857" s="1">
        <v>208.0</v>
      </c>
      <c r="E857" s="1">
        <v>3.3852336E7</v>
      </c>
      <c r="G857" s="1">
        <v>1.0</v>
      </c>
      <c r="H857" s="2">
        <v>40645.52815436343</v>
      </c>
      <c r="I857" s="1">
        <v>-1.0</v>
      </c>
    </row>
    <row r="858" ht="13.5" customHeight="1">
      <c r="A858" s="1">
        <v>967986.0</v>
      </c>
      <c r="B858" s="1">
        <v>216.0</v>
      </c>
      <c r="C858" s="1">
        <v>14301.0</v>
      </c>
      <c r="D858" s="1">
        <v>214.0</v>
      </c>
      <c r="E858" s="1">
        <v>45.0</v>
      </c>
      <c r="G858" s="1">
        <v>1.0</v>
      </c>
      <c r="H858" s="2">
        <v>40666.70113065972</v>
      </c>
      <c r="I858" s="1">
        <v>-1.0</v>
      </c>
    </row>
    <row r="859" ht="13.5" customHeight="1">
      <c r="A859" s="1">
        <v>968335.0</v>
      </c>
      <c r="B859" s="1">
        <v>204.0</v>
      </c>
      <c r="C859" s="1">
        <v>14248.0</v>
      </c>
      <c r="D859" s="1">
        <v>214.0</v>
      </c>
      <c r="E859" s="1">
        <v>1.0</v>
      </c>
      <c r="G859" s="1">
        <v>1.0</v>
      </c>
      <c r="H859" s="2">
        <v>40666.70115392361</v>
      </c>
      <c r="I859" s="1">
        <v>-1.0</v>
      </c>
    </row>
    <row r="860" ht="13.5" customHeight="1">
      <c r="A860" s="1">
        <v>809691.0</v>
      </c>
      <c r="B860" s="1">
        <v>217.0</v>
      </c>
      <c r="C860" s="1">
        <v>14369.0</v>
      </c>
      <c r="D860" s="1">
        <v>208.0</v>
      </c>
      <c r="E860" s="1">
        <v>27.0</v>
      </c>
      <c r="G860" s="1">
        <v>1.0</v>
      </c>
      <c r="H860" s="2">
        <v>40653.486747939816</v>
      </c>
      <c r="I860" s="1">
        <v>-1.0</v>
      </c>
    </row>
    <row r="861" ht="13.5" customHeight="1">
      <c r="A861" s="1">
        <v>967858.0</v>
      </c>
      <c r="B861" s="1">
        <v>28.0</v>
      </c>
      <c r="C861" s="1">
        <v>14265.0</v>
      </c>
      <c r="D861" s="1">
        <v>214.0</v>
      </c>
      <c r="E861" s="1">
        <v>22.0</v>
      </c>
      <c r="G861" s="1">
        <v>1.0</v>
      </c>
      <c r="H861" s="2">
        <v>40666.70112494213</v>
      </c>
      <c r="I861" s="1">
        <v>-1.0</v>
      </c>
    </row>
    <row r="862" ht="13.5" customHeight="1">
      <c r="A862" s="1">
        <v>968268.0</v>
      </c>
      <c r="B862" s="1">
        <v>5.0</v>
      </c>
      <c r="C862" s="1">
        <v>14307.0</v>
      </c>
      <c r="D862" s="1">
        <v>214.0</v>
      </c>
      <c r="E862" s="1">
        <v>191740.0</v>
      </c>
      <c r="G862" s="1">
        <v>1.0</v>
      </c>
      <c r="H862" s="2">
        <v>40666.701144363426</v>
      </c>
      <c r="I862" s="1">
        <v>-1.0</v>
      </c>
    </row>
    <row r="863" ht="13.5" customHeight="1">
      <c r="A863" s="1">
        <v>781138.0</v>
      </c>
      <c r="B863" s="1">
        <v>42.0</v>
      </c>
      <c r="C863" s="1">
        <v>78832.0</v>
      </c>
      <c r="D863" s="1">
        <v>207.0</v>
      </c>
      <c r="E863" s="1">
        <v>50.0</v>
      </c>
      <c r="G863" s="1">
        <v>1.0</v>
      </c>
      <c r="H863" s="2">
        <v>40646.46695716435</v>
      </c>
      <c r="I863" s="1">
        <v>-1.0</v>
      </c>
    </row>
    <row r="864" ht="13.5" customHeight="1">
      <c r="A864" s="1">
        <v>780585.0</v>
      </c>
      <c r="B864" s="1">
        <v>20.0</v>
      </c>
      <c r="C864" s="1">
        <v>14281.0</v>
      </c>
      <c r="D864" s="1">
        <v>207.0</v>
      </c>
      <c r="E864" s="1" t="s">
        <v>1699</v>
      </c>
      <c r="G864" s="1">
        <v>1.0</v>
      </c>
      <c r="H864" s="2">
        <v>40645.52811184028</v>
      </c>
      <c r="I864" s="1">
        <v>-1.0</v>
      </c>
    </row>
    <row r="865" ht="13.5" customHeight="1">
      <c r="A865" s="1">
        <v>781854.0</v>
      </c>
      <c r="B865" s="1">
        <v>214.0</v>
      </c>
      <c r="C865" s="1">
        <v>14289.0</v>
      </c>
      <c r="D865" s="1">
        <v>208.0</v>
      </c>
      <c r="E865" s="1">
        <v>303.0</v>
      </c>
      <c r="G865" s="1">
        <v>1.0</v>
      </c>
      <c r="H865" s="2">
        <v>40646.46687980324</v>
      </c>
      <c r="I865" s="1">
        <v>-1.0</v>
      </c>
    </row>
    <row r="866" ht="13.5" customHeight="1">
      <c r="A866" s="1">
        <v>809631.0</v>
      </c>
      <c r="B866" s="1">
        <v>33.0</v>
      </c>
      <c r="C866" s="1">
        <v>12909.0</v>
      </c>
      <c r="D866" s="1">
        <v>208.0</v>
      </c>
      <c r="E866" s="1">
        <v>2686.0</v>
      </c>
      <c r="G866" s="1">
        <v>1.0</v>
      </c>
      <c r="H866" s="2">
        <v>40653.48674548611</v>
      </c>
      <c r="I866" s="1">
        <v>-1.0</v>
      </c>
    </row>
    <row r="867" ht="13.5" customHeight="1">
      <c r="A867" s="1">
        <v>968203.0</v>
      </c>
      <c r="B867" s="1">
        <v>41.0</v>
      </c>
      <c r="C867" s="1">
        <v>14307.0</v>
      </c>
      <c r="D867" s="1">
        <v>214.0</v>
      </c>
      <c r="E867" s="1">
        <v>127.0</v>
      </c>
      <c r="G867" s="1">
        <v>1.0</v>
      </c>
      <c r="H867" s="2">
        <v>40666.7011415625</v>
      </c>
      <c r="I867" s="1">
        <v>-1.0</v>
      </c>
    </row>
    <row r="868" ht="13.5" customHeight="1">
      <c r="A868" s="1">
        <v>782207.0</v>
      </c>
      <c r="B868" s="1">
        <v>213.0</v>
      </c>
      <c r="C868" s="1">
        <v>12982.0</v>
      </c>
      <c r="D868" s="1">
        <v>207.0</v>
      </c>
      <c r="E868" s="1">
        <v>19666.0</v>
      </c>
      <c r="G868" s="1">
        <v>1.0</v>
      </c>
      <c r="H868" s="2">
        <v>40646.46689212963</v>
      </c>
      <c r="I868" s="1">
        <v>-1.0</v>
      </c>
    </row>
    <row r="869" ht="13.5" customHeight="1">
      <c r="A869" s="1">
        <v>780761.0</v>
      </c>
      <c r="B869" s="1">
        <v>24.0</v>
      </c>
      <c r="C869" s="1">
        <v>78835.0</v>
      </c>
      <c r="D869" s="1">
        <v>208.0</v>
      </c>
      <c r="E869" s="1">
        <v>0.0</v>
      </c>
      <c r="G869" s="1">
        <v>1.0</v>
      </c>
      <c r="H869" s="2">
        <v>40645.52807310185</v>
      </c>
      <c r="I869" s="1">
        <v>-1.0</v>
      </c>
    </row>
    <row r="870" ht="13.5" customHeight="1">
      <c r="A870" s="1">
        <v>967496.0</v>
      </c>
      <c r="B870" s="1">
        <v>214.0</v>
      </c>
      <c r="C870" s="1">
        <v>14248.0</v>
      </c>
      <c r="D870" s="1">
        <v>214.0</v>
      </c>
      <c r="E870" s="1">
        <v>1772.0</v>
      </c>
      <c r="G870" s="1">
        <v>1.0</v>
      </c>
      <c r="H870" s="2">
        <v>40666.70110605324</v>
      </c>
      <c r="I870" s="1">
        <v>-1.0</v>
      </c>
    </row>
    <row r="871" ht="13.5" customHeight="1">
      <c r="A871" s="1">
        <v>968303.0</v>
      </c>
      <c r="B871" s="1">
        <v>199.0</v>
      </c>
      <c r="C871" s="1">
        <v>12986.0</v>
      </c>
      <c r="D871" s="1">
        <v>214.0</v>
      </c>
      <c r="E871" s="1">
        <v>71.0</v>
      </c>
      <c r="G871" s="1">
        <v>1.0</v>
      </c>
      <c r="H871" s="2">
        <v>40666.70115263889</v>
      </c>
      <c r="I871" s="1">
        <v>-1.0</v>
      </c>
    </row>
    <row r="872" ht="13.5" customHeight="1">
      <c r="A872" s="1">
        <v>781873.0</v>
      </c>
      <c r="B872" s="1">
        <v>214.0</v>
      </c>
      <c r="C872" s="1">
        <v>12986.0</v>
      </c>
      <c r="D872" s="1">
        <v>208.0</v>
      </c>
      <c r="E872" s="1">
        <v>6238.0</v>
      </c>
      <c r="G872" s="1">
        <v>1.0</v>
      </c>
      <c r="H872" s="2">
        <v>40646.466880405096</v>
      </c>
      <c r="I872" s="1">
        <v>-1.0</v>
      </c>
    </row>
    <row r="873" ht="13.5" customHeight="1">
      <c r="A873" s="1">
        <v>780863.0</v>
      </c>
      <c r="B873" s="1">
        <v>55.0</v>
      </c>
      <c r="C873" s="1">
        <v>14306.0</v>
      </c>
      <c r="D873" s="1">
        <v>208.0</v>
      </c>
      <c r="E873" s="1" t="s">
        <v>1699</v>
      </c>
      <c r="G873" s="1">
        <v>1.0</v>
      </c>
      <c r="H873" s="2">
        <v>40645.528153761574</v>
      </c>
      <c r="I873" s="1">
        <v>-1.0</v>
      </c>
    </row>
    <row r="874" ht="13.5" customHeight="1">
      <c r="A874" s="1">
        <v>809559.0</v>
      </c>
      <c r="B874" s="1">
        <v>175.0</v>
      </c>
      <c r="C874" s="1">
        <v>14245.0</v>
      </c>
      <c r="D874" s="1">
        <v>208.0</v>
      </c>
      <c r="E874" s="1">
        <v>2.0</v>
      </c>
      <c r="G874" s="1">
        <v>1.0</v>
      </c>
      <c r="H874" s="2">
        <v>40653.486742789355</v>
      </c>
      <c r="I874" s="1">
        <v>-1.0</v>
      </c>
    </row>
    <row r="875" ht="13.5" customHeight="1">
      <c r="A875" s="1">
        <v>785234.0</v>
      </c>
      <c r="B875" s="1">
        <v>70.0</v>
      </c>
      <c r="C875" s="1">
        <v>14306.0</v>
      </c>
      <c r="D875" s="1">
        <v>207.0</v>
      </c>
      <c r="E875" s="1">
        <v>2.0</v>
      </c>
      <c r="G875" s="1">
        <v>1.0</v>
      </c>
      <c r="H875" s="2">
        <v>40649.687140104164</v>
      </c>
      <c r="I875" s="1">
        <v>-1.0</v>
      </c>
    </row>
    <row r="876" ht="13.5" customHeight="1">
      <c r="A876" s="1">
        <v>809527.0</v>
      </c>
      <c r="B876" s="1">
        <v>51.0</v>
      </c>
      <c r="C876" s="1">
        <v>14268.0</v>
      </c>
      <c r="D876" s="1">
        <v>208.0</v>
      </c>
      <c r="E876" s="1">
        <v>706266.0</v>
      </c>
      <c r="G876" s="1">
        <v>1.0</v>
      </c>
      <c r="H876" s="2">
        <v>40653.48674152778</v>
      </c>
      <c r="I876" s="1">
        <v>-1.0</v>
      </c>
    </row>
    <row r="877" ht="13.5" customHeight="1">
      <c r="A877" s="1">
        <v>968249.0</v>
      </c>
      <c r="B877" s="1">
        <v>5.0</v>
      </c>
      <c r="C877" s="1">
        <v>14268.0</v>
      </c>
      <c r="D877" s="1">
        <v>214.0</v>
      </c>
      <c r="E877" s="1">
        <v>790340.0</v>
      </c>
      <c r="G877" s="1">
        <v>1.0</v>
      </c>
      <c r="H877" s="2">
        <v>40666.70114361111</v>
      </c>
      <c r="I877" s="1">
        <v>-1.0</v>
      </c>
    </row>
    <row r="878" ht="13.5" customHeight="1">
      <c r="A878" s="1">
        <v>781467.0</v>
      </c>
      <c r="B878" s="1">
        <v>25.0</v>
      </c>
      <c r="C878" s="1">
        <v>78826.0</v>
      </c>
      <c r="D878" s="1">
        <v>208.0</v>
      </c>
      <c r="E878" s="1">
        <v>178.0</v>
      </c>
      <c r="G878" s="1">
        <v>1.0</v>
      </c>
      <c r="H878" s="2">
        <v>40646.466926215275</v>
      </c>
      <c r="I878" s="1">
        <v>-1.0</v>
      </c>
    </row>
    <row r="879" ht="13.5" customHeight="1">
      <c r="A879" s="1">
        <v>781134.0</v>
      </c>
      <c r="B879" s="1">
        <v>42.0</v>
      </c>
      <c r="C879" s="1">
        <v>78823.0</v>
      </c>
      <c r="D879" s="1">
        <v>207.0</v>
      </c>
      <c r="E879" s="1">
        <v>53.0</v>
      </c>
      <c r="G879" s="1">
        <v>1.0</v>
      </c>
      <c r="H879" s="2">
        <v>40646.46695700232</v>
      </c>
      <c r="I879" s="1">
        <v>-1.0</v>
      </c>
    </row>
    <row r="880" ht="13.5" customHeight="1">
      <c r="A880" s="1">
        <v>782528.0</v>
      </c>
      <c r="B880" s="1">
        <v>26.0</v>
      </c>
      <c r="C880" s="1">
        <v>78834.0</v>
      </c>
      <c r="D880" s="1">
        <v>207.0</v>
      </c>
      <c r="E880" s="1">
        <v>16.0</v>
      </c>
      <c r="G880" s="1">
        <v>1.0</v>
      </c>
      <c r="H880" s="2">
        <v>40646.46690894676</v>
      </c>
      <c r="I880" s="1">
        <v>-1.0</v>
      </c>
    </row>
    <row r="881" ht="13.5" customHeight="1">
      <c r="A881" s="1">
        <v>967960.0</v>
      </c>
      <c r="B881" s="1">
        <v>217.0</v>
      </c>
      <c r="C881" s="1">
        <v>14313.0</v>
      </c>
      <c r="D881" s="1">
        <v>214.0</v>
      </c>
      <c r="E881" s="1">
        <v>25.0</v>
      </c>
      <c r="G881" s="1">
        <v>1.0</v>
      </c>
      <c r="H881" s="2">
        <v>40666.70112951389</v>
      </c>
      <c r="I881" s="1">
        <v>-1.0</v>
      </c>
    </row>
    <row r="882" ht="13.5" customHeight="1">
      <c r="A882" s="1">
        <v>780750.0</v>
      </c>
      <c r="B882" s="1">
        <v>24.0</v>
      </c>
      <c r="C882" s="1">
        <v>78824.0</v>
      </c>
      <c r="D882" s="1">
        <v>208.0</v>
      </c>
      <c r="E882" s="1">
        <v>0.0</v>
      </c>
      <c r="G882" s="1">
        <v>1.0</v>
      </c>
      <c r="H882" s="2">
        <v>40645.52807275463</v>
      </c>
      <c r="I882" s="1">
        <v>-1.0</v>
      </c>
    </row>
    <row r="883" ht="13.5" customHeight="1">
      <c r="A883" s="1">
        <v>782225.0</v>
      </c>
      <c r="B883" s="1">
        <v>213.0</v>
      </c>
      <c r="C883" s="1">
        <v>78834.0</v>
      </c>
      <c r="D883" s="1">
        <v>207.0</v>
      </c>
      <c r="E883" s="1">
        <v>49.0</v>
      </c>
      <c r="G883" s="1">
        <v>1.0</v>
      </c>
      <c r="H883" s="2">
        <v>40646.46689269676</v>
      </c>
      <c r="I883" s="1">
        <v>-1.0</v>
      </c>
    </row>
    <row r="884" ht="13.5" customHeight="1">
      <c r="A884" s="1">
        <v>809888.0</v>
      </c>
      <c r="B884" s="1">
        <v>38.0</v>
      </c>
      <c r="C884" s="1">
        <v>12986.0</v>
      </c>
      <c r="D884" s="1">
        <v>208.0</v>
      </c>
      <c r="E884" s="1">
        <v>2579.0</v>
      </c>
      <c r="G884" s="1">
        <v>1.0</v>
      </c>
      <c r="H884" s="2">
        <v>40653.48675517361</v>
      </c>
      <c r="I884" s="1">
        <v>-1.0</v>
      </c>
    </row>
    <row r="885" ht="13.5" customHeight="1">
      <c r="A885" s="1">
        <v>781122.0</v>
      </c>
      <c r="B885" s="1">
        <v>42.0</v>
      </c>
      <c r="C885" s="1">
        <v>12982.0</v>
      </c>
      <c r="D885" s="1">
        <v>207.0</v>
      </c>
      <c r="E885" s="1">
        <v>1218.0</v>
      </c>
      <c r="G885" s="1">
        <v>1.0</v>
      </c>
      <c r="H885" s="2">
        <v>40646.46695652778</v>
      </c>
      <c r="I885" s="1">
        <v>-1.0</v>
      </c>
    </row>
    <row r="886" ht="13.5" customHeight="1">
      <c r="A886" s="1">
        <v>809686.0</v>
      </c>
      <c r="B886" s="1">
        <v>34.0</v>
      </c>
      <c r="C886" s="1">
        <v>12982.0</v>
      </c>
      <c r="D886" s="1">
        <v>208.0</v>
      </c>
      <c r="E886" s="1">
        <v>393.0</v>
      </c>
      <c r="G886" s="1">
        <v>1.0</v>
      </c>
      <c r="H886" s="2">
        <v>40653.48674733796</v>
      </c>
      <c r="I886" s="1">
        <v>-1.0</v>
      </c>
    </row>
    <row r="887" ht="13.5" customHeight="1">
      <c r="A887" s="1">
        <v>809525.0</v>
      </c>
      <c r="B887" s="1">
        <v>51.0</v>
      </c>
      <c r="C887" s="1">
        <v>12986.0</v>
      </c>
      <c r="D887" s="1">
        <v>208.0</v>
      </c>
      <c r="E887" s="1">
        <v>764601.0</v>
      </c>
      <c r="G887" s="1">
        <v>1.0</v>
      </c>
      <c r="H887" s="2">
        <v>40653.486741469904</v>
      </c>
      <c r="I887" s="1">
        <v>-1.0</v>
      </c>
    </row>
    <row r="888" ht="13.5" customHeight="1">
      <c r="A888" s="1">
        <v>967877.0</v>
      </c>
      <c r="B888" s="1">
        <v>28.0</v>
      </c>
      <c r="C888" s="1">
        <v>12982.0</v>
      </c>
      <c r="D888" s="1">
        <v>214.0</v>
      </c>
      <c r="E888" s="1">
        <v>65.0</v>
      </c>
      <c r="G888" s="1">
        <v>1.0</v>
      </c>
      <c r="H888" s="2">
        <v>40666.70112575231</v>
      </c>
      <c r="I888" s="1">
        <v>-1.0</v>
      </c>
    </row>
    <row r="889" ht="13.5" customHeight="1">
      <c r="A889" s="1">
        <v>781441.0</v>
      </c>
      <c r="B889" s="1">
        <v>25.0</v>
      </c>
      <c r="C889" s="1">
        <v>78832.0</v>
      </c>
      <c r="D889" s="1">
        <v>207.0</v>
      </c>
      <c r="E889" s="1">
        <v>162.0</v>
      </c>
      <c r="G889" s="1">
        <v>1.0</v>
      </c>
      <c r="H889" s="2">
        <v>40646.46692518519</v>
      </c>
      <c r="I889" s="1">
        <v>-1.0</v>
      </c>
    </row>
    <row r="890" ht="13.5" customHeight="1">
      <c r="A890" s="1">
        <v>968059.0</v>
      </c>
      <c r="B890" s="1">
        <v>46.0</v>
      </c>
      <c r="C890" s="1">
        <v>14251.0</v>
      </c>
      <c r="D890" s="1">
        <v>214.0</v>
      </c>
      <c r="E890" s="1">
        <v>27.0</v>
      </c>
      <c r="G890" s="1">
        <v>1.0</v>
      </c>
      <c r="H890" s="2">
        <v>40666.701135034724</v>
      </c>
      <c r="I890" s="1">
        <v>-1.0</v>
      </c>
    </row>
    <row r="891" ht="13.5" customHeight="1">
      <c r="A891" s="1">
        <v>782210.0</v>
      </c>
      <c r="B891" s="1">
        <v>213.0</v>
      </c>
      <c r="C891" s="1">
        <v>14265.0</v>
      </c>
      <c r="D891" s="1">
        <v>207.0</v>
      </c>
      <c r="E891" s="1">
        <v>2223.0</v>
      </c>
      <c r="G891" s="1">
        <v>1.0</v>
      </c>
      <c r="H891" s="2">
        <v>40646.46689222222</v>
      </c>
      <c r="I891" s="1">
        <v>-1.0</v>
      </c>
    </row>
    <row r="892" ht="13.5" customHeight="1">
      <c r="A892" s="1">
        <v>809557.0</v>
      </c>
      <c r="B892" s="1">
        <v>175.0</v>
      </c>
      <c r="C892" s="1">
        <v>14248.0</v>
      </c>
      <c r="D892" s="1">
        <v>208.0</v>
      </c>
      <c r="E892" s="1">
        <v>1.0</v>
      </c>
      <c r="G892" s="1">
        <v>1.0</v>
      </c>
      <c r="H892" s="2">
        <v>40653.48674273148</v>
      </c>
      <c r="I892" s="1">
        <v>-1.0</v>
      </c>
    </row>
    <row r="893" ht="13.5" customHeight="1">
      <c r="A893" s="1">
        <v>782764.0</v>
      </c>
      <c r="B893" s="1">
        <v>41.0</v>
      </c>
      <c r="C893" s="1">
        <v>14248.0</v>
      </c>
      <c r="D893" s="1">
        <v>208.0</v>
      </c>
      <c r="E893" s="1">
        <v>119.0</v>
      </c>
      <c r="G893" s="1">
        <v>1.0</v>
      </c>
      <c r="H893" s="2">
        <v>40646.46693711806</v>
      </c>
      <c r="I893" s="1">
        <v>-1.0</v>
      </c>
    </row>
    <row r="894" ht="13.5" customHeight="1">
      <c r="A894" s="1">
        <v>809969.0</v>
      </c>
      <c r="B894" s="1">
        <v>5.0</v>
      </c>
      <c r="C894" s="1">
        <v>14251.0</v>
      </c>
      <c r="D894" s="1">
        <v>208.0</v>
      </c>
      <c r="E894" s="1" t="s">
        <v>1699</v>
      </c>
      <c r="G894" s="1">
        <v>1.0</v>
      </c>
      <c r="H894" s="2">
        <v>40653.48675881945</v>
      </c>
      <c r="I894" s="1">
        <v>-1.0</v>
      </c>
    </row>
    <row r="895" ht="13.5" customHeight="1">
      <c r="A895" s="1">
        <v>781446.0</v>
      </c>
      <c r="B895" s="1">
        <v>25.0</v>
      </c>
      <c r="C895" s="1">
        <v>78838.0</v>
      </c>
      <c r="D895" s="1">
        <v>207.0</v>
      </c>
      <c r="E895" s="1">
        <v>1055.0</v>
      </c>
      <c r="G895" s="1">
        <v>1.0</v>
      </c>
      <c r="H895" s="2">
        <v>40646.466925381945</v>
      </c>
      <c r="I895" s="1">
        <v>-1.0</v>
      </c>
    </row>
    <row r="896" ht="13.5" customHeight="1">
      <c r="A896" s="1">
        <v>809923.0</v>
      </c>
      <c r="B896" s="1">
        <v>208.0</v>
      </c>
      <c r="C896" s="1">
        <v>14245.0</v>
      </c>
      <c r="D896" s="1">
        <v>208.0</v>
      </c>
      <c r="E896" s="1" t="s">
        <v>1699</v>
      </c>
      <c r="G896" s="1">
        <v>1.0</v>
      </c>
      <c r="H896" s="2">
        <v>40653.48675711806</v>
      </c>
      <c r="I896" s="1">
        <v>-1.0</v>
      </c>
    </row>
    <row r="897" ht="13.5" customHeight="1">
      <c r="A897" s="1">
        <v>809799.0</v>
      </c>
      <c r="B897" s="1">
        <v>36.0</v>
      </c>
      <c r="C897" s="1">
        <v>12909.0</v>
      </c>
      <c r="D897" s="1">
        <v>208.0</v>
      </c>
      <c r="E897" s="1">
        <v>2309.0</v>
      </c>
      <c r="G897" s="1">
        <v>1.0</v>
      </c>
      <c r="H897" s="2">
        <v>40653.486751655095</v>
      </c>
      <c r="I897" s="1">
        <v>-1.0</v>
      </c>
    </row>
    <row r="898" ht="13.5" customHeight="1">
      <c r="A898" s="1">
        <v>780745.0</v>
      </c>
      <c r="B898" s="1">
        <v>24.0</v>
      </c>
      <c r="C898" s="1">
        <v>12986.0</v>
      </c>
      <c r="D898" s="1">
        <v>208.0</v>
      </c>
      <c r="E898" s="1">
        <v>0.0</v>
      </c>
      <c r="G898" s="1">
        <v>1.0</v>
      </c>
      <c r="H898" s="2">
        <v>40645.52807260417</v>
      </c>
      <c r="I898" s="1">
        <v>-1.0</v>
      </c>
    </row>
    <row r="899" ht="13.5" customHeight="1">
      <c r="A899" s="1">
        <v>781824.0</v>
      </c>
      <c r="B899" s="1">
        <v>214.0</v>
      </c>
      <c r="C899" s="1">
        <v>78825.0</v>
      </c>
      <c r="D899" s="1">
        <v>207.0</v>
      </c>
      <c r="E899" s="1">
        <v>63.0</v>
      </c>
      <c r="G899" s="1">
        <v>1.0</v>
      </c>
      <c r="H899" s="2">
        <v>40646.46687884259</v>
      </c>
      <c r="I899" s="1">
        <v>-1.0</v>
      </c>
    </row>
    <row r="900" ht="13.5" customHeight="1">
      <c r="A900" s="1">
        <v>809333.0</v>
      </c>
      <c r="B900" s="1">
        <v>196.0</v>
      </c>
      <c r="C900" s="1">
        <v>14336.0</v>
      </c>
      <c r="D900" s="1">
        <v>208.0</v>
      </c>
      <c r="E900" s="1">
        <v>0.0</v>
      </c>
      <c r="G900" s="1">
        <v>1.0</v>
      </c>
      <c r="H900" s="2">
        <v>40653.486734074075</v>
      </c>
      <c r="I900" s="1">
        <v>-1.0</v>
      </c>
    </row>
    <row r="901" ht="13.5" customHeight="1">
      <c r="A901" s="1">
        <v>809501.0</v>
      </c>
      <c r="B901" s="1">
        <v>177.0</v>
      </c>
      <c r="C901" s="1">
        <v>14248.0</v>
      </c>
      <c r="D901" s="1">
        <v>208.0</v>
      </c>
      <c r="E901" s="1">
        <v>26256.0</v>
      </c>
      <c r="G901" s="1">
        <v>1.0</v>
      </c>
      <c r="H901" s="2">
        <v>40653.486740636574</v>
      </c>
      <c r="I901" s="1">
        <v>-1.0</v>
      </c>
    </row>
    <row r="902" ht="13.5" customHeight="1">
      <c r="A902" s="1">
        <v>809793.0</v>
      </c>
      <c r="B902" s="1">
        <v>206.0</v>
      </c>
      <c r="C902" s="1">
        <v>14301.0</v>
      </c>
      <c r="D902" s="1">
        <v>208.0</v>
      </c>
      <c r="E902" s="1">
        <v>79.0</v>
      </c>
      <c r="G902" s="1">
        <v>1.0</v>
      </c>
      <c r="H902" s="2">
        <v>40653.486751400465</v>
      </c>
      <c r="I902" s="1">
        <v>-1.0</v>
      </c>
    </row>
    <row r="903" ht="13.5" customHeight="1">
      <c r="A903" s="1">
        <v>785252.0</v>
      </c>
      <c r="B903" s="1">
        <v>69.0</v>
      </c>
      <c r="C903" s="1">
        <v>14310.0</v>
      </c>
      <c r="D903" s="1">
        <v>207.0</v>
      </c>
      <c r="E903" s="1" t="s">
        <v>1699</v>
      </c>
      <c r="G903" s="1">
        <v>1.0</v>
      </c>
      <c r="H903" s="2">
        <v>40649.68719619213</v>
      </c>
      <c r="I903" s="1">
        <v>-1.0</v>
      </c>
    </row>
    <row r="904" ht="13.5" customHeight="1">
      <c r="A904" s="1">
        <v>782761.0</v>
      </c>
      <c r="B904" s="1">
        <v>41.0</v>
      </c>
      <c r="C904" s="1">
        <v>78838.0</v>
      </c>
      <c r="D904" s="1">
        <v>208.0</v>
      </c>
      <c r="E904" s="1">
        <v>216.0</v>
      </c>
      <c r="G904" s="1">
        <v>1.0</v>
      </c>
      <c r="H904" s="2">
        <v>40646.46693702546</v>
      </c>
      <c r="I904" s="1">
        <v>-1.0</v>
      </c>
    </row>
    <row r="905" ht="13.5" customHeight="1">
      <c r="A905" s="1">
        <v>967862.0</v>
      </c>
      <c r="B905" s="1">
        <v>28.0</v>
      </c>
      <c r="C905" s="1">
        <v>14252.0</v>
      </c>
      <c r="D905" s="1">
        <v>214.0</v>
      </c>
      <c r="G905" s="1">
        <v>1.0</v>
      </c>
      <c r="H905" s="2">
        <v>40666.70112511574</v>
      </c>
      <c r="I905" s="1">
        <v>-1.0</v>
      </c>
    </row>
    <row r="906" ht="13.5" customHeight="1">
      <c r="A906" s="1">
        <v>780622.0</v>
      </c>
      <c r="B906" s="1">
        <v>55.0</v>
      </c>
      <c r="C906" s="1">
        <v>78833.0</v>
      </c>
      <c r="D906" s="1">
        <v>207.0</v>
      </c>
      <c r="E906" s="1" t="s">
        <v>1699</v>
      </c>
      <c r="G906" s="1">
        <v>1.0</v>
      </c>
      <c r="H906" s="2">
        <v>40645.528151736115</v>
      </c>
      <c r="I906" s="1">
        <v>-1.0</v>
      </c>
    </row>
    <row r="907" ht="13.5" customHeight="1">
      <c r="A907" s="1">
        <v>780809.0</v>
      </c>
      <c r="B907" s="1">
        <v>20.0</v>
      </c>
      <c r="C907" s="1">
        <v>78836.0</v>
      </c>
      <c r="D907" s="1">
        <v>208.0</v>
      </c>
      <c r="E907" s="1" t="s">
        <v>1699</v>
      </c>
      <c r="G907" s="1">
        <v>1.0</v>
      </c>
      <c r="H907" s="2">
        <v>40645.52811326389</v>
      </c>
      <c r="I907" s="1">
        <v>-1.0</v>
      </c>
    </row>
    <row r="908" ht="13.5" customHeight="1">
      <c r="A908" s="1">
        <v>780869.0</v>
      </c>
      <c r="B908" s="1">
        <v>55.0</v>
      </c>
      <c r="C908" s="1">
        <v>14248.0</v>
      </c>
      <c r="D908" s="1">
        <v>208.0</v>
      </c>
      <c r="E908" s="1" t="s">
        <v>1699</v>
      </c>
      <c r="G908" s="1">
        <v>1.0</v>
      </c>
      <c r="H908" s="2">
        <v>40645.52815395833</v>
      </c>
      <c r="I908" s="1">
        <v>-1.0</v>
      </c>
    </row>
    <row r="909" ht="13.5" customHeight="1">
      <c r="A909" s="1">
        <v>967567.0</v>
      </c>
      <c r="B909" s="1">
        <v>158.0</v>
      </c>
      <c r="C909" s="1">
        <v>14281.0</v>
      </c>
      <c r="D909" s="1">
        <v>214.0</v>
      </c>
      <c r="G909" s="1">
        <v>1.0</v>
      </c>
      <c r="H909" s="2">
        <v>40666.70110921296</v>
      </c>
      <c r="I909" s="1">
        <v>-1.0</v>
      </c>
    </row>
    <row r="910" ht="13.5" customHeight="1">
      <c r="A910" s="1">
        <v>782546.0</v>
      </c>
      <c r="B910" s="1">
        <v>26.0</v>
      </c>
      <c r="C910" s="1">
        <v>14265.0</v>
      </c>
      <c r="D910" s="1">
        <v>208.0</v>
      </c>
      <c r="E910" s="1">
        <v>1187.0</v>
      </c>
      <c r="G910" s="1">
        <v>1.0</v>
      </c>
      <c r="H910" s="2">
        <v>40646.46690951389</v>
      </c>
      <c r="I910" s="1">
        <v>-1.0</v>
      </c>
    </row>
    <row r="911" ht="13.5" customHeight="1">
      <c r="A911" s="1">
        <v>782743.0</v>
      </c>
      <c r="B911" s="1">
        <v>41.0</v>
      </c>
      <c r="C911" s="1">
        <v>14269.0</v>
      </c>
      <c r="D911" s="1">
        <v>208.0</v>
      </c>
      <c r="E911" s="1">
        <v>154.0</v>
      </c>
      <c r="G911" s="1">
        <v>1.0</v>
      </c>
      <c r="H911" s="2">
        <v>40646.46693643519</v>
      </c>
      <c r="I911" s="1">
        <v>-1.0</v>
      </c>
    </row>
    <row r="912" ht="13.5" customHeight="1">
      <c r="A912" s="1">
        <v>967470.0</v>
      </c>
      <c r="B912" s="1">
        <v>221.0</v>
      </c>
      <c r="C912" s="1">
        <v>14252.0</v>
      </c>
      <c r="D912" s="1">
        <v>214.0</v>
      </c>
      <c r="E912" s="1">
        <v>1.0</v>
      </c>
      <c r="G912" s="1">
        <v>1.0</v>
      </c>
      <c r="H912" s="2">
        <v>40666.70110478009</v>
      </c>
      <c r="I912" s="1">
        <v>-1.0</v>
      </c>
    </row>
    <row r="913" ht="13.5" customHeight="1">
      <c r="A913" s="1">
        <v>781156.0</v>
      </c>
      <c r="B913" s="1">
        <v>42.0</v>
      </c>
      <c r="C913" s="1">
        <v>12982.0</v>
      </c>
      <c r="D913" s="1">
        <v>208.0</v>
      </c>
      <c r="E913" s="1">
        <v>1196.0</v>
      </c>
      <c r="G913" s="1">
        <v>1.0</v>
      </c>
      <c r="H913" s="2">
        <v>40646.46695787037</v>
      </c>
      <c r="I913" s="1">
        <v>-1.0</v>
      </c>
    </row>
    <row r="914" ht="13.5" customHeight="1">
      <c r="A914" s="1">
        <v>783432.0</v>
      </c>
      <c r="B914" s="1">
        <v>433.0</v>
      </c>
      <c r="C914" s="1">
        <v>12983.0</v>
      </c>
      <c r="D914" s="1">
        <v>207.0</v>
      </c>
      <c r="E914" s="1">
        <v>46.0</v>
      </c>
      <c r="G914" s="1">
        <v>1.0</v>
      </c>
      <c r="H914" s="2">
        <v>40649.488326087965</v>
      </c>
      <c r="I914" s="1">
        <v>-1.0</v>
      </c>
    </row>
    <row r="915" ht="13.5" customHeight="1">
      <c r="A915" s="1">
        <v>967426.0</v>
      </c>
      <c r="B915" s="1">
        <v>203.0</v>
      </c>
      <c r="C915" s="1">
        <v>14301.0</v>
      </c>
      <c r="D915" s="1">
        <v>214.0</v>
      </c>
      <c r="G915" s="1">
        <v>1.0</v>
      </c>
      <c r="H915" s="2">
        <v>40666.701102893516</v>
      </c>
      <c r="I915" s="1">
        <v>-1.0</v>
      </c>
    </row>
    <row r="916" ht="13.5" customHeight="1">
      <c r="A916" s="1">
        <v>967806.0</v>
      </c>
      <c r="B916" s="1">
        <v>34.0</v>
      </c>
      <c r="C916" s="1">
        <v>14252.0</v>
      </c>
      <c r="D916" s="1">
        <v>214.0</v>
      </c>
      <c r="E916" s="1">
        <v>141.0</v>
      </c>
      <c r="G916" s="1">
        <v>1.0</v>
      </c>
      <c r="H916" s="2">
        <v>40666.70112262732</v>
      </c>
      <c r="I916" s="1">
        <v>-1.0</v>
      </c>
    </row>
    <row r="917" ht="13.5" customHeight="1">
      <c r="A917" s="1">
        <v>781423.0</v>
      </c>
      <c r="B917" s="1">
        <v>25.0</v>
      </c>
      <c r="C917" s="1">
        <v>14306.0</v>
      </c>
      <c r="D917" s="1">
        <v>207.0</v>
      </c>
      <c r="E917" s="1">
        <v>155.0</v>
      </c>
      <c r="G917" s="1">
        <v>1.0</v>
      </c>
      <c r="H917" s="2">
        <v>40646.46692446759</v>
      </c>
      <c r="I917" s="1">
        <v>-1.0</v>
      </c>
    </row>
    <row r="918" ht="13.5" customHeight="1">
      <c r="A918" s="1">
        <v>809487.0</v>
      </c>
      <c r="B918" s="1">
        <v>158.0</v>
      </c>
      <c r="C918" s="1">
        <v>14289.0</v>
      </c>
      <c r="D918" s="1">
        <v>208.0</v>
      </c>
      <c r="E918" s="1">
        <v>0.0</v>
      </c>
      <c r="G918" s="1">
        <v>1.0</v>
      </c>
      <c r="H918" s="2">
        <v>40653.48673988426</v>
      </c>
      <c r="I918" s="1">
        <v>-1.0</v>
      </c>
    </row>
    <row r="919" ht="13.5" customHeight="1">
      <c r="A919" s="1">
        <v>967765.0</v>
      </c>
      <c r="B919" s="1">
        <v>176.0</v>
      </c>
      <c r="C919" s="1">
        <v>12982.0</v>
      </c>
      <c r="D919" s="1">
        <v>214.0</v>
      </c>
      <c r="E919" s="1">
        <v>20.0</v>
      </c>
      <c r="G919" s="1">
        <v>1.0</v>
      </c>
      <c r="H919" s="2">
        <v>40666.70111840278</v>
      </c>
      <c r="I919" s="1">
        <v>-1.0</v>
      </c>
    </row>
    <row r="920" ht="13.5" customHeight="1">
      <c r="A920" s="1">
        <v>781846.0</v>
      </c>
      <c r="B920" s="1">
        <v>214.0</v>
      </c>
      <c r="C920" s="1">
        <v>12987.0</v>
      </c>
      <c r="D920" s="1">
        <v>207.0</v>
      </c>
      <c r="E920" s="1">
        <v>373.0</v>
      </c>
      <c r="G920" s="1">
        <v>1.0</v>
      </c>
      <c r="H920" s="2">
        <v>40646.466879548614</v>
      </c>
      <c r="I920" s="1">
        <v>-1.0</v>
      </c>
    </row>
    <row r="921" ht="13.5" customHeight="1">
      <c r="A921" s="1">
        <v>780584.0</v>
      </c>
      <c r="B921" s="1">
        <v>20.0</v>
      </c>
      <c r="C921" s="1">
        <v>12982.0</v>
      </c>
      <c r="D921" s="1">
        <v>207.0</v>
      </c>
      <c r="E921" s="1">
        <v>962.0</v>
      </c>
      <c r="G921" s="1">
        <v>1.0</v>
      </c>
      <c r="H921" s="2">
        <v>40645.52811179398</v>
      </c>
      <c r="I921" s="1">
        <v>-1.0</v>
      </c>
    </row>
    <row r="922" ht="13.5" customHeight="1">
      <c r="A922" s="1">
        <v>968256.0</v>
      </c>
      <c r="B922" s="1">
        <v>5.0</v>
      </c>
      <c r="C922" s="1">
        <v>14248.0</v>
      </c>
      <c r="D922" s="1">
        <v>214.0</v>
      </c>
      <c r="E922" s="1">
        <v>124400.0</v>
      </c>
      <c r="G922" s="1">
        <v>1.0</v>
      </c>
      <c r="H922" s="2">
        <v>40666.70114388889</v>
      </c>
      <c r="I922" s="1">
        <v>-1.0</v>
      </c>
    </row>
    <row r="923" ht="13.5" customHeight="1">
      <c r="A923" s="1">
        <v>967983.0</v>
      </c>
      <c r="B923" s="1">
        <v>216.0</v>
      </c>
      <c r="C923" s="1">
        <v>14310.0</v>
      </c>
      <c r="D923" s="1">
        <v>214.0</v>
      </c>
      <c r="E923" s="1">
        <v>14.0</v>
      </c>
      <c r="G923" s="1">
        <v>1.0</v>
      </c>
      <c r="H923" s="2">
        <v>40666.701130532405</v>
      </c>
      <c r="I923" s="1">
        <v>-1.0</v>
      </c>
    </row>
    <row r="924" ht="13.5" customHeight="1">
      <c r="A924" s="1">
        <v>780548.0</v>
      </c>
      <c r="B924" s="1">
        <v>24.0</v>
      </c>
      <c r="C924" s="1">
        <v>14329.0</v>
      </c>
      <c r="D924" s="1">
        <v>207.0</v>
      </c>
      <c r="E924" s="1">
        <v>0.0</v>
      </c>
      <c r="G924" s="1">
        <v>1.0</v>
      </c>
      <c r="H924" s="2">
        <v>40645.52807209491</v>
      </c>
      <c r="I924" s="1">
        <v>-1.0</v>
      </c>
    </row>
    <row r="925" ht="13.5" customHeight="1">
      <c r="A925" s="1">
        <v>780511.0</v>
      </c>
      <c r="B925" s="1">
        <v>23.0</v>
      </c>
      <c r="C925" s="1">
        <v>12987.0</v>
      </c>
      <c r="D925" s="1">
        <v>207.0</v>
      </c>
      <c r="E925" s="1">
        <v>0.0</v>
      </c>
      <c r="G925" s="1">
        <v>1.0</v>
      </c>
      <c r="H925" s="2">
        <v>40645.528032256945</v>
      </c>
      <c r="I925" s="1">
        <v>-1.0</v>
      </c>
    </row>
    <row r="926" ht="13.5" customHeight="1">
      <c r="A926" s="1">
        <v>967668.0</v>
      </c>
      <c r="B926" s="1">
        <v>177.0</v>
      </c>
      <c r="C926" s="1">
        <v>14331.0</v>
      </c>
      <c r="D926" s="1">
        <v>214.0</v>
      </c>
      <c r="E926" s="1">
        <v>19613.0</v>
      </c>
      <c r="G926" s="1">
        <v>1.0</v>
      </c>
      <c r="H926" s="2">
        <v>40666.70111393518</v>
      </c>
      <c r="I926" s="1">
        <v>-1.0</v>
      </c>
    </row>
    <row r="927" ht="13.5" customHeight="1">
      <c r="A927" s="1">
        <v>809434.0</v>
      </c>
      <c r="B927" s="1">
        <v>202.0</v>
      </c>
      <c r="C927" s="1">
        <v>12982.0</v>
      </c>
      <c r="D927" s="1">
        <v>208.0</v>
      </c>
      <c r="E927" s="1" t="s">
        <v>1699</v>
      </c>
      <c r="G927" s="1">
        <v>1.0</v>
      </c>
      <c r="H927" s="2">
        <v>40653.48673759259</v>
      </c>
      <c r="I927" s="1">
        <v>-1.0</v>
      </c>
    </row>
    <row r="928" ht="13.5" customHeight="1">
      <c r="A928" s="1">
        <v>780740.0</v>
      </c>
      <c r="B928" s="1">
        <v>23.0</v>
      </c>
      <c r="C928" s="1">
        <v>14369.0</v>
      </c>
      <c r="D928" s="1">
        <v>208.0</v>
      </c>
      <c r="E928" s="1">
        <v>0.0</v>
      </c>
      <c r="G928" s="1">
        <v>1.0</v>
      </c>
      <c r="H928" s="2">
        <v>40645.528033738425</v>
      </c>
      <c r="I928" s="1">
        <v>-1.0</v>
      </c>
    </row>
    <row r="929" ht="13.5" customHeight="1">
      <c r="A929" s="1">
        <v>781858.0</v>
      </c>
      <c r="B929" s="1">
        <v>214.0</v>
      </c>
      <c r="C929" s="1">
        <v>78826.0</v>
      </c>
      <c r="D929" s="1">
        <v>208.0</v>
      </c>
      <c r="E929" s="1">
        <v>18.0</v>
      </c>
      <c r="G929" s="1">
        <v>1.0</v>
      </c>
      <c r="H929" s="2">
        <v>40646.46687993056</v>
      </c>
      <c r="I929" s="1">
        <v>-1.0</v>
      </c>
    </row>
    <row r="930" ht="13.5" customHeight="1">
      <c r="A930" s="1">
        <v>809884.0</v>
      </c>
      <c r="B930" s="1">
        <v>38.0</v>
      </c>
      <c r="C930" s="1">
        <v>14293.0</v>
      </c>
      <c r="D930" s="1">
        <v>208.0</v>
      </c>
      <c r="E930" s="1">
        <v>973.0</v>
      </c>
      <c r="G930" s="1">
        <v>1.0</v>
      </c>
      <c r="H930" s="2">
        <v>40653.486754907404</v>
      </c>
      <c r="I930" s="1">
        <v>-1.0</v>
      </c>
    </row>
    <row r="931" ht="13.5" customHeight="1">
      <c r="A931" s="1">
        <v>809965.0</v>
      </c>
      <c r="B931" s="1">
        <v>37.0</v>
      </c>
      <c r="C931" s="1">
        <v>14310.0</v>
      </c>
      <c r="D931" s="1">
        <v>208.0</v>
      </c>
      <c r="E931" s="1">
        <v>278.0</v>
      </c>
      <c r="G931" s="1">
        <v>1.0</v>
      </c>
      <c r="H931" s="2">
        <v>40653.486758541665</v>
      </c>
      <c r="I931" s="1">
        <v>-1.0</v>
      </c>
    </row>
    <row r="932" ht="13.5" customHeight="1">
      <c r="A932" s="1">
        <v>809509.0</v>
      </c>
      <c r="B932" s="1">
        <v>177.0</v>
      </c>
      <c r="C932" s="1">
        <v>12983.0</v>
      </c>
      <c r="D932" s="1">
        <v>208.0</v>
      </c>
      <c r="E932" s="1">
        <v>356877.0</v>
      </c>
      <c r="G932" s="1">
        <v>1.0</v>
      </c>
      <c r="H932" s="2">
        <v>40653.4867408912</v>
      </c>
      <c r="I932" s="1">
        <v>-1.0</v>
      </c>
    </row>
    <row r="933" ht="13.5" customHeight="1">
      <c r="A933" s="1">
        <v>781159.0</v>
      </c>
      <c r="B933" s="1">
        <v>42.0</v>
      </c>
      <c r="C933" s="1">
        <v>14265.0</v>
      </c>
      <c r="D933" s="1">
        <v>208.0</v>
      </c>
      <c r="E933" s="1">
        <v>290.0</v>
      </c>
      <c r="G933" s="1">
        <v>1.0</v>
      </c>
      <c r="H933" s="2">
        <v>40646.466957986115</v>
      </c>
      <c r="I933" s="1">
        <v>-1.0</v>
      </c>
    </row>
    <row r="934" ht="13.5" customHeight="1">
      <c r="A934" s="1">
        <v>782726.0</v>
      </c>
      <c r="B934" s="1">
        <v>41.0</v>
      </c>
      <c r="C934" s="1">
        <v>78834.0</v>
      </c>
      <c r="D934" s="1">
        <v>207.0</v>
      </c>
      <c r="E934" s="1">
        <v>27.0</v>
      </c>
      <c r="G934" s="1">
        <v>1.0</v>
      </c>
      <c r="H934" s="2">
        <v>40646.46693589121</v>
      </c>
      <c r="I934" s="1">
        <v>-1.0</v>
      </c>
    </row>
    <row r="935" ht="13.5" customHeight="1">
      <c r="A935" s="1">
        <v>967859.0</v>
      </c>
      <c r="B935" s="1">
        <v>28.0</v>
      </c>
      <c r="C935" s="1">
        <v>14329.0</v>
      </c>
      <c r="D935" s="1">
        <v>214.0</v>
      </c>
      <c r="E935" s="1">
        <v>11.0</v>
      </c>
      <c r="G935" s="1">
        <v>1.0</v>
      </c>
      <c r="H935" s="2">
        <v>40666.70112498842</v>
      </c>
      <c r="I935" s="1">
        <v>-1.0</v>
      </c>
    </row>
    <row r="936" ht="13.5" customHeight="1">
      <c r="A936" s="1">
        <v>780786.0</v>
      </c>
      <c r="B936" s="1">
        <v>24.0</v>
      </c>
      <c r="C936" s="1">
        <v>14369.0</v>
      </c>
      <c r="D936" s="1">
        <v>208.0</v>
      </c>
      <c r="E936" s="1">
        <v>0.0</v>
      </c>
      <c r="G936" s="1">
        <v>1.0</v>
      </c>
      <c r="H936" s="2">
        <v>40645.52807388889</v>
      </c>
      <c r="I936" s="1">
        <v>-1.0</v>
      </c>
    </row>
    <row r="937" ht="13.5" customHeight="1">
      <c r="A937" s="1">
        <v>809703.0</v>
      </c>
      <c r="B937" s="1">
        <v>217.0</v>
      </c>
      <c r="C937" s="1">
        <v>12987.0</v>
      </c>
      <c r="D937" s="1">
        <v>208.0</v>
      </c>
      <c r="E937" s="1">
        <v>118.0</v>
      </c>
      <c r="G937" s="1">
        <v>1.0</v>
      </c>
      <c r="H937" s="2">
        <v>40653.48674832176</v>
      </c>
      <c r="I937" s="1">
        <v>-1.0</v>
      </c>
    </row>
    <row r="938" ht="13.5" customHeight="1">
      <c r="A938" s="1">
        <v>809395.0</v>
      </c>
      <c r="B938" s="1">
        <v>203.0</v>
      </c>
      <c r="C938" s="1">
        <v>14307.0</v>
      </c>
      <c r="D938" s="1">
        <v>208.0</v>
      </c>
      <c r="E938" s="1">
        <v>0.0</v>
      </c>
      <c r="G938" s="1">
        <v>1.0</v>
      </c>
      <c r="H938" s="2">
        <v>40653.4867362963</v>
      </c>
      <c r="I938" s="1">
        <v>-1.0</v>
      </c>
    </row>
    <row r="939" ht="13.5" customHeight="1">
      <c r="A939" s="1">
        <v>781163.0</v>
      </c>
      <c r="B939" s="1">
        <v>42.0</v>
      </c>
      <c r="C939" s="1">
        <v>78825.0</v>
      </c>
      <c r="D939" s="1">
        <v>208.0</v>
      </c>
      <c r="E939" s="1">
        <v>74.0</v>
      </c>
      <c r="G939" s="1">
        <v>1.0</v>
      </c>
      <c r="H939" s="2">
        <v>40646.466958125</v>
      </c>
      <c r="I939" s="1">
        <v>-1.0</v>
      </c>
    </row>
    <row r="940" ht="13.5" customHeight="1">
      <c r="A940" s="1">
        <v>809956.0</v>
      </c>
      <c r="B940" s="1">
        <v>37.0</v>
      </c>
      <c r="C940" s="1">
        <v>14252.0</v>
      </c>
      <c r="D940" s="1">
        <v>208.0</v>
      </c>
      <c r="E940" s="1">
        <v>0.0</v>
      </c>
      <c r="G940" s="1">
        <v>1.0</v>
      </c>
      <c r="H940" s="2">
        <v>40653.486758252315</v>
      </c>
      <c r="I940" s="1">
        <v>-1.0</v>
      </c>
    </row>
    <row r="941" ht="13.5" customHeight="1">
      <c r="A941" s="1">
        <v>967758.0</v>
      </c>
      <c r="B941" s="1">
        <v>176.0</v>
      </c>
      <c r="C941" s="1">
        <v>14289.0</v>
      </c>
      <c r="D941" s="1">
        <v>214.0</v>
      </c>
      <c r="E941" s="1">
        <v>0.0</v>
      </c>
      <c r="G941" s="1">
        <v>1.0</v>
      </c>
      <c r="H941" s="2">
        <v>40666.70111811343</v>
      </c>
      <c r="I941" s="1">
        <v>-1.0</v>
      </c>
    </row>
    <row r="942" ht="13.5" customHeight="1">
      <c r="A942" s="1">
        <v>780554.0</v>
      </c>
      <c r="B942" s="1">
        <v>24.0</v>
      </c>
      <c r="C942" s="1">
        <v>14251.0</v>
      </c>
      <c r="D942" s="1">
        <v>207.0</v>
      </c>
      <c r="E942" s="1">
        <v>0.0</v>
      </c>
      <c r="G942" s="1">
        <v>1.0</v>
      </c>
      <c r="H942" s="2">
        <v>40645.528072326386</v>
      </c>
      <c r="I942" s="1">
        <v>-1.0</v>
      </c>
    </row>
    <row r="943" ht="13.5" customHeight="1">
      <c r="A943" s="1">
        <v>809937.0</v>
      </c>
      <c r="B943" s="1">
        <v>208.0</v>
      </c>
      <c r="C943" s="1">
        <v>14310.0</v>
      </c>
      <c r="D943" s="1">
        <v>208.0</v>
      </c>
      <c r="E943" s="1">
        <v>418.0</v>
      </c>
      <c r="G943" s="1">
        <v>1.0</v>
      </c>
      <c r="H943" s="2">
        <v>40653.486757569444</v>
      </c>
      <c r="I943" s="1">
        <v>-1.0</v>
      </c>
    </row>
    <row r="944" ht="13.5" customHeight="1">
      <c r="A944" s="1">
        <v>809814.0</v>
      </c>
      <c r="B944" s="1">
        <v>36.0</v>
      </c>
      <c r="C944" s="1">
        <v>14379.0</v>
      </c>
      <c r="D944" s="1">
        <v>208.0</v>
      </c>
      <c r="E944" s="1">
        <v>68.0</v>
      </c>
      <c r="G944" s="1">
        <v>1.0</v>
      </c>
      <c r="H944" s="2">
        <v>40653.48675215278</v>
      </c>
      <c r="I944" s="1">
        <v>-1.0</v>
      </c>
    </row>
    <row r="945" ht="13.5" customHeight="1">
      <c r="A945" s="1">
        <v>809599.0</v>
      </c>
      <c r="B945" s="1">
        <v>176.0</v>
      </c>
      <c r="C945" s="1">
        <v>14313.0</v>
      </c>
      <c r="D945" s="1">
        <v>208.0</v>
      </c>
      <c r="E945" s="1">
        <v>0.0</v>
      </c>
      <c r="G945" s="1">
        <v>1.0</v>
      </c>
      <c r="H945" s="2">
        <v>40653.48674412037</v>
      </c>
      <c r="I945" s="1">
        <v>-1.0</v>
      </c>
    </row>
    <row r="946" ht="13.5" customHeight="1">
      <c r="A946" s="1">
        <v>781123.0</v>
      </c>
      <c r="B946" s="1">
        <v>42.0</v>
      </c>
      <c r="C946" s="1">
        <v>12981.0</v>
      </c>
      <c r="D946" s="1">
        <v>207.0</v>
      </c>
      <c r="E946" s="1">
        <v>1367.0</v>
      </c>
      <c r="G946" s="1">
        <v>1.0</v>
      </c>
      <c r="H946" s="2">
        <v>40646.46695657408</v>
      </c>
      <c r="I946" s="1">
        <v>-1.0</v>
      </c>
    </row>
    <row r="947" ht="13.5" customHeight="1">
      <c r="A947" s="1">
        <v>809464.0</v>
      </c>
      <c r="B947" s="1">
        <v>158.0</v>
      </c>
      <c r="C947" s="1">
        <v>14293.0</v>
      </c>
      <c r="D947" s="1">
        <v>208.0</v>
      </c>
      <c r="E947" s="1">
        <v>0.0</v>
      </c>
      <c r="G947" s="1">
        <v>1.0</v>
      </c>
      <c r="H947" s="2">
        <v>40653.48673913194</v>
      </c>
      <c r="I947" s="1">
        <v>-1.0</v>
      </c>
    </row>
    <row r="948" ht="13.5" customHeight="1">
      <c r="A948" s="1">
        <v>782544.0</v>
      </c>
      <c r="B948" s="1">
        <v>26.0</v>
      </c>
      <c r="C948" s="1">
        <v>12982.0</v>
      </c>
      <c r="D948" s="1">
        <v>208.0</v>
      </c>
      <c r="E948" s="1">
        <v>74.0</v>
      </c>
      <c r="G948" s="1">
        <v>1.0</v>
      </c>
      <c r="H948" s="2">
        <v>40646.46690944445</v>
      </c>
      <c r="I948" s="1">
        <v>-1.0</v>
      </c>
    </row>
    <row r="949" ht="13.5" customHeight="1">
      <c r="A949" s="1">
        <v>781447.0</v>
      </c>
      <c r="B949" s="1">
        <v>25.0</v>
      </c>
      <c r="C949" s="1">
        <v>78836.0</v>
      </c>
      <c r="D949" s="1">
        <v>207.0</v>
      </c>
      <c r="E949" s="1">
        <v>1122.0</v>
      </c>
      <c r="G949" s="1">
        <v>1.0</v>
      </c>
      <c r="H949" s="2">
        <v>40646.46692542824</v>
      </c>
      <c r="I949" s="1">
        <v>-1.0</v>
      </c>
    </row>
    <row r="950" ht="13.5" customHeight="1">
      <c r="A950" s="1">
        <v>809996.0</v>
      </c>
      <c r="B950" s="1">
        <v>207.0</v>
      </c>
      <c r="C950" s="1">
        <v>14293.0</v>
      </c>
      <c r="D950" s="1">
        <v>208.0</v>
      </c>
      <c r="E950" s="1">
        <v>157.0</v>
      </c>
      <c r="G950" s="1">
        <v>1.0</v>
      </c>
      <c r="H950" s="2">
        <v>40653.48676644676</v>
      </c>
      <c r="I950" s="1">
        <v>-1.0</v>
      </c>
    </row>
    <row r="951" ht="13.5" customHeight="1">
      <c r="A951" s="1">
        <v>809683.0</v>
      </c>
      <c r="B951" s="1">
        <v>34.0</v>
      </c>
      <c r="C951" s="1">
        <v>14313.0</v>
      </c>
      <c r="D951" s="1">
        <v>208.0</v>
      </c>
      <c r="E951" s="1">
        <v>107.0</v>
      </c>
      <c r="G951" s="1">
        <v>1.0</v>
      </c>
      <c r="H951" s="2">
        <v>40653.486747233794</v>
      </c>
      <c r="I951" s="1">
        <v>-1.0</v>
      </c>
    </row>
    <row r="952" ht="13.5" customHeight="1">
      <c r="A952" s="1">
        <v>809990.0</v>
      </c>
      <c r="B952" s="1">
        <v>5.0</v>
      </c>
      <c r="C952" s="1">
        <v>14265.0</v>
      </c>
      <c r="D952" s="1">
        <v>208.0</v>
      </c>
      <c r="E952" s="1">
        <v>281500.0</v>
      </c>
      <c r="G952" s="1">
        <v>1.0</v>
      </c>
      <c r="H952" s="2">
        <v>40653.48675950232</v>
      </c>
      <c r="I952" s="1">
        <v>-1.0</v>
      </c>
    </row>
    <row r="953" ht="13.5" customHeight="1">
      <c r="A953" s="1">
        <v>809861.0</v>
      </c>
      <c r="B953" s="1">
        <v>209.0</v>
      </c>
      <c r="C953" s="1">
        <v>14306.0</v>
      </c>
      <c r="D953" s="1">
        <v>208.0</v>
      </c>
      <c r="E953" s="1">
        <v>0.0</v>
      </c>
      <c r="G953" s="1">
        <v>1.0</v>
      </c>
      <c r="H953" s="2">
        <v>40653.48675383102</v>
      </c>
      <c r="I953" s="1">
        <v>-1.0</v>
      </c>
    </row>
    <row r="954" ht="13.5" customHeight="1">
      <c r="A954" s="1">
        <v>783429.0</v>
      </c>
      <c r="B954" s="1">
        <v>433.0</v>
      </c>
      <c r="C954" s="1">
        <v>12909.0</v>
      </c>
      <c r="D954" s="1">
        <v>207.0</v>
      </c>
      <c r="E954" s="1">
        <v>233.0</v>
      </c>
      <c r="G954" s="1">
        <v>1.0</v>
      </c>
      <c r="H954" s="2">
        <v>40649.4883259375</v>
      </c>
      <c r="I954" s="1">
        <v>-1.0</v>
      </c>
    </row>
    <row r="955" ht="13.5" customHeight="1">
      <c r="A955" s="1">
        <v>809806.0</v>
      </c>
      <c r="B955" s="1">
        <v>36.0</v>
      </c>
      <c r="C955" s="1">
        <v>14268.0</v>
      </c>
      <c r="D955" s="1">
        <v>208.0</v>
      </c>
      <c r="E955" s="1">
        <v>315.0</v>
      </c>
      <c r="G955" s="1">
        <v>1.0</v>
      </c>
      <c r="H955" s="2">
        <v>40653.48675189815</v>
      </c>
      <c r="I955" s="1">
        <v>-1.0</v>
      </c>
    </row>
    <row r="956" ht="13.5" customHeight="1">
      <c r="A956" s="1">
        <v>781817.0</v>
      </c>
      <c r="B956" s="1">
        <v>214.0</v>
      </c>
      <c r="C956" s="1">
        <v>12981.0</v>
      </c>
      <c r="D956" s="1">
        <v>207.0</v>
      </c>
      <c r="E956" s="1">
        <v>1727.0</v>
      </c>
      <c r="G956" s="1">
        <v>1.0</v>
      </c>
      <c r="H956" s="2">
        <v>40646.466878611114</v>
      </c>
      <c r="I956" s="1">
        <v>-1.0</v>
      </c>
    </row>
    <row r="957" ht="13.5" customHeight="1">
      <c r="A957" s="1">
        <v>968045.0</v>
      </c>
      <c r="B957" s="1">
        <v>206.0</v>
      </c>
      <c r="C957" s="1">
        <v>12982.0</v>
      </c>
      <c r="D957" s="1">
        <v>214.0</v>
      </c>
      <c r="E957" s="1">
        <v>393.0</v>
      </c>
      <c r="G957" s="1">
        <v>1.0</v>
      </c>
      <c r="H957" s="2">
        <v>40666.701133310184</v>
      </c>
      <c r="I957" s="1">
        <v>-1.0</v>
      </c>
    </row>
    <row r="958" ht="13.5" customHeight="1">
      <c r="A958" s="1">
        <v>967335.0</v>
      </c>
      <c r="B958" s="1">
        <v>196.0</v>
      </c>
      <c r="C958" s="1">
        <v>14245.0</v>
      </c>
      <c r="D958" s="1">
        <v>214.0</v>
      </c>
      <c r="E958" s="1">
        <v>0.0</v>
      </c>
      <c r="G958" s="1">
        <v>1.0</v>
      </c>
      <c r="H958" s="2">
        <v>40666.70110020833</v>
      </c>
      <c r="I958" s="1">
        <v>-1.0</v>
      </c>
    </row>
    <row r="959" ht="13.5" customHeight="1">
      <c r="A959" s="1">
        <v>809667.0</v>
      </c>
      <c r="B959" s="1">
        <v>34.0</v>
      </c>
      <c r="C959" s="1">
        <v>14265.0</v>
      </c>
      <c r="D959" s="1">
        <v>208.0</v>
      </c>
      <c r="E959" s="1">
        <v>58.0</v>
      </c>
      <c r="G959" s="1">
        <v>1.0</v>
      </c>
      <c r="H959" s="2">
        <v>40653.486746724535</v>
      </c>
      <c r="I959" s="1">
        <v>-1.0</v>
      </c>
    </row>
    <row r="960" ht="13.5" customHeight="1">
      <c r="A960" s="1">
        <v>781149.0</v>
      </c>
      <c r="B960" s="1">
        <v>42.0</v>
      </c>
      <c r="C960" s="1">
        <v>14245.0</v>
      </c>
      <c r="D960" s="1">
        <v>207.0</v>
      </c>
      <c r="E960" s="1">
        <v>205.0</v>
      </c>
      <c r="G960" s="1">
        <v>1.0</v>
      </c>
      <c r="H960" s="2">
        <v>40646.466957592595</v>
      </c>
      <c r="I960" s="1">
        <v>-1.0</v>
      </c>
    </row>
    <row r="961" ht="13.5" customHeight="1">
      <c r="A961" s="1">
        <v>781144.0</v>
      </c>
      <c r="B961" s="1">
        <v>42.0</v>
      </c>
      <c r="C961" s="1">
        <v>78836.0</v>
      </c>
      <c r="D961" s="1">
        <v>207.0</v>
      </c>
      <c r="E961" s="1">
        <v>116.0</v>
      </c>
      <c r="G961" s="1">
        <v>1.0</v>
      </c>
      <c r="H961" s="2">
        <v>40646.46695739583</v>
      </c>
      <c r="I961" s="1">
        <v>-1.0</v>
      </c>
    </row>
    <row r="962" ht="13.5" customHeight="1">
      <c r="A962" s="1">
        <v>782755.0</v>
      </c>
      <c r="B962" s="1">
        <v>41.0</v>
      </c>
      <c r="C962" s="1">
        <v>78830.0</v>
      </c>
      <c r="D962" s="1">
        <v>208.0</v>
      </c>
      <c r="E962" s="1">
        <v>93.0</v>
      </c>
      <c r="G962" s="1">
        <v>1.0</v>
      </c>
      <c r="H962" s="2">
        <v>40646.46693682871</v>
      </c>
      <c r="I962" s="1">
        <v>-1.0</v>
      </c>
    </row>
    <row r="963" ht="13.5" customHeight="1">
      <c r="A963" s="1">
        <v>967467.0</v>
      </c>
      <c r="B963" s="1">
        <v>221.0</v>
      </c>
      <c r="C963" s="1">
        <v>14329.0</v>
      </c>
      <c r="D963" s="1">
        <v>214.0</v>
      </c>
      <c r="E963" s="1">
        <v>1.0</v>
      </c>
      <c r="G963" s="1">
        <v>1.0</v>
      </c>
      <c r="H963" s="2">
        <v>40666.70110465278</v>
      </c>
      <c r="I963" s="1">
        <v>-1.0</v>
      </c>
    </row>
    <row r="964" ht="13.5" customHeight="1">
      <c r="A964" s="1">
        <v>782509.0</v>
      </c>
      <c r="B964" s="1">
        <v>26.0</v>
      </c>
      <c r="C964" s="1">
        <v>14293.0</v>
      </c>
      <c r="D964" s="1">
        <v>207.0</v>
      </c>
      <c r="E964" s="1">
        <v>2482.0</v>
      </c>
      <c r="G964" s="1">
        <v>1.0</v>
      </c>
      <c r="H964" s="2">
        <v>40646.466908344904</v>
      </c>
      <c r="I964" s="1">
        <v>-1.0</v>
      </c>
    </row>
    <row r="965" ht="13.5" customHeight="1">
      <c r="A965" s="1">
        <v>967700.0</v>
      </c>
      <c r="B965" s="1">
        <v>51.0</v>
      </c>
      <c r="C965" s="1">
        <v>14391.0</v>
      </c>
      <c r="D965" s="1">
        <v>214.0</v>
      </c>
      <c r="E965" s="1">
        <v>313039.0</v>
      </c>
      <c r="G965" s="1">
        <v>1.0</v>
      </c>
      <c r="H965" s="2">
        <v>40666.70111537037</v>
      </c>
      <c r="I965" s="1">
        <v>-1.0</v>
      </c>
    </row>
    <row r="966" ht="13.5" customHeight="1">
      <c r="A966" s="1">
        <v>809368.0</v>
      </c>
      <c r="B966" s="1">
        <v>195.0</v>
      </c>
      <c r="C966" s="1">
        <v>12983.0</v>
      </c>
      <c r="D966" s="1">
        <v>208.0</v>
      </c>
      <c r="E966" s="1" t="s">
        <v>1699</v>
      </c>
      <c r="G966" s="1">
        <v>1.0</v>
      </c>
      <c r="H966" s="2">
        <v>40653.4867353588</v>
      </c>
      <c r="I966" s="1">
        <v>-1.0</v>
      </c>
    </row>
    <row r="967" ht="13.5" customHeight="1">
      <c r="A967" s="1">
        <v>781177.0</v>
      </c>
      <c r="B967" s="1">
        <v>42.0</v>
      </c>
      <c r="C967" s="1">
        <v>14379.0</v>
      </c>
      <c r="D967" s="1">
        <v>208.0</v>
      </c>
      <c r="E967" s="1">
        <v>124.0</v>
      </c>
      <c r="G967" s="1">
        <v>1.0</v>
      </c>
      <c r="H967" s="2">
        <v>40646.46695857639</v>
      </c>
      <c r="I967" s="1">
        <v>-1.0</v>
      </c>
    </row>
    <row r="968" ht="13.5" customHeight="1">
      <c r="A968" s="1">
        <v>809864.0</v>
      </c>
      <c r="B968" s="1">
        <v>209.0</v>
      </c>
      <c r="C968" s="1">
        <v>14329.0</v>
      </c>
      <c r="D968" s="1">
        <v>208.0</v>
      </c>
      <c r="E968" s="1">
        <v>0.0</v>
      </c>
      <c r="G968" s="1">
        <v>1.0</v>
      </c>
      <c r="H968" s="2">
        <v>40653.48675393518</v>
      </c>
      <c r="I968" s="1">
        <v>-1.0</v>
      </c>
    </row>
    <row r="969" ht="13.5" customHeight="1">
      <c r="A969" s="1">
        <v>809837.0</v>
      </c>
      <c r="B969" s="1">
        <v>46.0</v>
      </c>
      <c r="C969" s="1">
        <v>14248.0</v>
      </c>
      <c r="D969" s="1">
        <v>208.0</v>
      </c>
      <c r="E969" s="1">
        <v>29.0</v>
      </c>
      <c r="G969" s="1">
        <v>1.0</v>
      </c>
      <c r="H969" s="2">
        <v>40653.48675297454</v>
      </c>
      <c r="I969" s="1">
        <v>-1.0</v>
      </c>
    </row>
    <row r="970" ht="13.5" customHeight="1">
      <c r="A970" s="1">
        <v>967913.0</v>
      </c>
      <c r="B970" s="1">
        <v>25.0</v>
      </c>
      <c r="C970" s="1">
        <v>14268.0</v>
      </c>
      <c r="D970" s="1">
        <v>214.0</v>
      </c>
      <c r="E970" s="1">
        <v>15041.0</v>
      </c>
      <c r="G970" s="1">
        <v>1.0</v>
      </c>
      <c r="H970" s="2">
        <v>40666.701127395834</v>
      </c>
      <c r="I970" s="1">
        <v>-1.0</v>
      </c>
    </row>
    <row r="971" ht="13.5" customHeight="1">
      <c r="A971" s="1">
        <v>809365.0</v>
      </c>
      <c r="B971" s="1">
        <v>195.0</v>
      </c>
      <c r="C971" s="1">
        <v>14379.0</v>
      </c>
      <c r="D971" s="1">
        <v>208.0</v>
      </c>
      <c r="E971" s="1">
        <v>1.0</v>
      </c>
      <c r="G971" s="1">
        <v>1.0</v>
      </c>
      <c r="H971" s="2">
        <v>40653.48673525463</v>
      </c>
      <c r="I971" s="1">
        <v>-1.0</v>
      </c>
    </row>
    <row r="972" ht="13.5" customHeight="1">
      <c r="A972" s="1">
        <v>781472.0</v>
      </c>
      <c r="B972" s="1">
        <v>25.0</v>
      </c>
      <c r="C972" s="1">
        <v>78830.0</v>
      </c>
      <c r="D972" s="1">
        <v>208.0</v>
      </c>
      <c r="E972" s="1">
        <v>222.0</v>
      </c>
      <c r="G972" s="1">
        <v>1.0</v>
      </c>
      <c r="H972" s="2">
        <v>40646.46692637732</v>
      </c>
      <c r="I972" s="1">
        <v>-1.0</v>
      </c>
    </row>
    <row r="973" ht="13.5" customHeight="1">
      <c r="A973" s="1">
        <v>967288.0</v>
      </c>
      <c r="B973" s="1">
        <v>40.0</v>
      </c>
      <c r="C973" s="1">
        <v>14281.0</v>
      </c>
      <c r="D973" s="1">
        <v>214.0</v>
      </c>
      <c r="E973" s="1">
        <v>7.0</v>
      </c>
      <c r="G973" s="1">
        <v>1.0</v>
      </c>
      <c r="H973" s="2">
        <v>40666.70111943287</v>
      </c>
      <c r="I973" s="1">
        <v>-1.0</v>
      </c>
    </row>
    <row r="974" ht="13.5" customHeight="1">
      <c r="A974" s="1">
        <v>780544.0</v>
      </c>
      <c r="B974" s="1">
        <v>24.0</v>
      </c>
      <c r="C974" s="1">
        <v>12983.0</v>
      </c>
      <c r="D974" s="1">
        <v>207.0</v>
      </c>
      <c r="E974" s="1">
        <v>0.0</v>
      </c>
      <c r="G974" s="1">
        <v>1.0</v>
      </c>
      <c r="H974" s="2">
        <v>40645.52807194444</v>
      </c>
      <c r="I974" s="1">
        <v>-1.0</v>
      </c>
    </row>
    <row r="975" ht="13.5" customHeight="1">
      <c r="A975" s="1">
        <v>968145.0</v>
      </c>
      <c r="B975" s="1">
        <v>208.0</v>
      </c>
      <c r="C975" s="1">
        <v>14336.0</v>
      </c>
      <c r="D975" s="1">
        <v>214.0</v>
      </c>
      <c r="E975" s="1">
        <v>682.0</v>
      </c>
      <c r="G975" s="1">
        <v>1.0</v>
      </c>
      <c r="H975" s="2">
        <v>40666.7011390162</v>
      </c>
      <c r="I975" s="1">
        <v>-1.0</v>
      </c>
    </row>
    <row r="976" ht="13.5" customHeight="1">
      <c r="A976" s="1">
        <v>782245.0</v>
      </c>
      <c r="B976" s="1">
        <v>213.0</v>
      </c>
      <c r="C976" s="1">
        <v>14268.0</v>
      </c>
      <c r="D976" s="1">
        <v>208.0</v>
      </c>
      <c r="E976" s="1">
        <v>22118.0</v>
      </c>
      <c r="G976" s="1">
        <v>1.0</v>
      </c>
      <c r="H976" s="2">
        <v>40646.46689333333</v>
      </c>
      <c r="I976" s="1">
        <v>-1.0</v>
      </c>
    </row>
    <row r="977" ht="13.5" customHeight="1">
      <c r="A977" s="1">
        <v>967945.0</v>
      </c>
      <c r="B977" s="1">
        <v>217.0</v>
      </c>
      <c r="C977" s="1">
        <v>12987.0</v>
      </c>
      <c r="D977" s="1">
        <v>214.0</v>
      </c>
      <c r="E977" s="1">
        <v>90.0</v>
      </c>
      <c r="G977" s="1">
        <v>1.0</v>
      </c>
      <c r="H977" s="2">
        <v>40666.70112888889</v>
      </c>
      <c r="I977" s="1">
        <v>-1.0</v>
      </c>
    </row>
    <row r="978" ht="13.5" customHeight="1">
      <c r="A978" s="1">
        <v>810010.0</v>
      </c>
      <c r="B978" s="1">
        <v>207.0</v>
      </c>
      <c r="C978" s="1">
        <v>14379.0</v>
      </c>
      <c r="D978" s="1">
        <v>208.0</v>
      </c>
      <c r="E978" s="1">
        <v>74.0</v>
      </c>
      <c r="G978" s="1">
        <v>1.0</v>
      </c>
      <c r="H978" s="2">
        <v>40653.486766898146</v>
      </c>
      <c r="I978" s="1">
        <v>-1.0</v>
      </c>
    </row>
    <row r="979" ht="13.5" customHeight="1">
      <c r="A979" s="1">
        <v>967868.0</v>
      </c>
      <c r="B979" s="1">
        <v>28.0</v>
      </c>
      <c r="C979" s="1">
        <v>12983.0</v>
      </c>
      <c r="D979" s="1">
        <v>214.0</v>
      </c>
      <c r="E979" s="1">
        <v>182.0</v>
      </c>
      <c r="G979" s="1">
        <v>1.0</v>
      </c>
      <c r="H979" s="2">
        <v>40666.7011253588</v>
      </c>
      <c r="I979" s="1">
        <v>-1.0</v>
      </c>
    </row>
    <row r="980" ht="13.5" customHeight="1">
      <c r="A980" s="1">
        <v>968217.0</v>
      </c>
      <c r="B980" s="1">
        <v>42.0</v>
      </c>
      <c r="C980" s="1">
        <v>14369.0</v>
      </c>
      <c r="D980" s="1">
        <v>214.0</v>
      </c>
      <c r="E980" s="1">
        <v>12.0</v>
      </c>
      <c r="G980" s="1">
        <v>1.0</v>
      </c>
      <c r="H980" s="2">
        <v>40666.70114222222</v>
      </c>
      <c r="I980" s="1">
        <v>-1.0</v>
      </c>
    </row>
    <row r="981" ht="13.5" customHeight="1">
      <c r="A981" s="1">
        <v>809774.0</v>
      </c>
      <c r="B981" s="1">
        <v>206.0</v>
      </c>
      <c r="C981" s="1">
        <v>14331.0</v>
      </c>
      <c r="D981" s="1">
        <v>208.0</v>
      </c>
      <c r="E981" s="1">
        <v>59.0</v>
      </c>
      <c r="G981" s="1">
        <v>1.0</v>
      </c>
      <c r="H981" s="2">
        <v>40653.48675078704</v>
      </c>
      <c r="I981" s="1">
        <v>-1.0</v>
      </c>
    </row>
    <row r="982" ht="13.5" customHeight="1">
      <c r="A982" s="1">
        <v>809713.0</v>
      </c>
      <c r="B982" s="1">
        <v>217.0</v>
      </c>
      <c r="C982" s="1">
        <v>14310.0</v>
      </c>
      <c r="D982" s="1">
        <v>208.0</v>
      </c>
      <c r="E982" s="1" t="s">
        <v>1699</v>
      </c>
      <c r="G982" s="1">
        <v>1.0</v>
      </c>
      <c r="H982" s="2">
        <v>40653.48674864583</v>
      </c>
      <c r="I982" s="1">
        <v>-1.0</v>
      </c>
    </row>
    <row r="983" ht="13.5" customHeight="1">
      <c r="A983" s="1">
        <v>968320.0</v>
      </c>
      <c r="B983" s="1">
        <v>199.0</v>
      </c>
      <c r="C983" s="1">
        <v>12981.0</v>
      </c>
      <c r="D983" s="1">
        <v>214.0</v>
      </c>
      <c r="E983" s="1">
        <v>28.0</v>
      </c>
      <c r="G983" s="1">
        <v>1.0</v>
      </c>
      <c r="H983" s="2">
        <v>40666.70115327546</v>
      </c>
      <c r="I983" s="1">
        <v>-1.0</v>
      </c>
    </row>
    <row r="984" ht="13.5" customHeight="1">
      <c r="A984" s="1">
        <v>780662.0</v>
      </c>
      <c r="B984" s="1">
        <v>22.0</v>
      </c>
      <c r="C984" s="1">
        <v>78827.0</v>
      </c>
      <c r="D984" s="1">
        <v>208.0</v>
      </c>
      <c r="E984" s="1" t="s">
        <v>1699</v>
      </c>
      <c r="G984" s="1">
        <v>1.0</v>
      </c>
      <c r="H984" s="2">
        <v>40645.52799244213</v>
      </c>
      <c r="I984" s="1">
        <v>-1.0</v>
      </c>
    </row>
    <row r="985" ht="13.5" customHeight="1">
      <c r="A985" s="1">
        <v>967481.0</v>
      </c>
      <c r="B985" s="1">
        <v>221.0</v>
      </c>
      <c r="C985" s="1">
        <v>14301.0</v>
      </c>
      <c r="D985" s="1">
        <v>214.0</v>
      </c>
      <c r="E985" s="1">
        <v>0.0</v>
      </c>
      <c r="G985" s="1">
        <v>1.0</v>
      </c>
      <c r="H985" s="2">
        <v>40666.701105231485</v>
      </c>
      <c r="I985" s="1">
        <v>-1.0</v>
      </c>
    </row>
    <row r="986" ht="13.5" customHeight="1">
      <c r="A986" s="1">
        <v>968011.0</v>
      </c>
      <c r="B986" s="1">
        <v>463.0</v>
      </c>
      <c r="C986" s="1">
        <v>14310.0</v>
      </c>
      <c r="D986" s="1">
        <v>214.0</v>
      </c>
      <c r="E986" s="1">
        <v>80.0</v>
      </c>
      <c r="G986" s="1">
        <v>1.0</v>
      </c>
      <c r="H986" s="2">
        <v>40666.70113178241</v>
      </c>
      <c r="I986" s="1">
        <v>-1.0</v>
      </c>
    </row>
    <row r="987" ht="13.5" customHeight="1">
      <c r="A987" s="1">
        <v>967421.0</v>
      </c>
      <c r="B987" s="1">
        <v>203.0</v>
      </c>
      <c r="C987" s="1">
        <v>14391.0</v>
      </c>
      <c r="D987" s="1">
        <v>214.0</v>
      </c>
      <c r="G987" s="1">
        <v>1.0</v>
      </c>
      <c r="H987" s="2">
        <v>40666.70110269676</v>
      </c>
      <c r="I987" s="1">
        <v>-1.0</v>
      </c>
    </row>
    <row r="988" ht="13.5" customHeight="1">
      <c r="A988" s="1">
        <v>968101.0</v>
      </c>
      <c r="B988" s="1">
        <v>209.0</v>
      </c>
      <c r="C988" s="1">
        <v>12982.0</v>
      </c>
      <c r="D988" s="1">
        <v>214.0</v>
      </c>
      <c r="E988" s="1">
        <v>0.0</v>
      </c>
      <c r="G988" s="1">
        <v>1.0</v>
      </c>
      <c r="H988" s="2">
        <v>40666.70113689815</v>
      </c>
      <c r="I988" s="1">
        <v>-1.0</v>
      </c>
    </row>
    <row r="989" ht="13.5" customHeight="1">
      <c r="A989" s="1">
        <v>968176.0</v>
      </c>
      <c r="B989" s="1">
        <v>37.0</v>
      </c>
      <c r="C989" s="1">
        <v>12983.0</v>
      </c>
      <c r="D989" s="1">
        <v>214.0</v>
      </c>
      <c r="E989" s="1">
        <v>9919.0</v>
      </c>
      <c r="G989" s="1">
        <v>1.0</v>
      </c>
      <c r="H989" s="2">
        <v>40666.70114038194</v>
      </c>
      <c r="I989" s="1">
        <v>-1.0</v>
      </c>
    </row>
    <row r="990" ht="13.5" customHeight="1">
      <c r="A990" s="1">
        <v>781832.0</v>
      </c>
      <c r="B990" s="1">
        <v>214.0</v>
      </c>
      <c r="C990" s="1">
        <v>78832.0</v>
      </c>
      <c r="D990" s="1">
        <v>207.0</v>
      </c>
      <c r="E990" s="1">
        <v>58.0</v>
      </c>
      <c r="G990" s="1">
        <v>1.0</v>
      </c>
      <c r="H990" s="2">
        <v>40646.46687909722</v>
      </c>
      <c r="I990" s="1">
        <v>-1.0</v>
      </c>
    </row>
    <row r="991" ht="13.5" customHeight="1">
      <c r="A991" s="1">
        <v>809986.0</v>
      </c>
      <c r="B991" s="1">
        <v>5.0</v>
      </c>
      <c r="C991" s="1">
        <v>14396.0</v>
      </c>
      <c r="D991" s="1">
        <v>208.0</v>
      </c>
      <c r="E991" s="1">
        <v>718600.0</v>
      </c>
      <c r="G991" s="1">
        <v>1.0</v>
      </c>
      <c r="H991" s="2">
        <v>40653.486759363426</v>
      </c>
      <c r="I991" s="1">
        <v>-1.0</v>
      </c>
    </row>
    <row r="992" ht="13.5" customHeight="1">
      <c r="A992" s="1">
        <v>968271.0</v>
      </c>
      <c r="B992" s="1">
        <v>207.0</v>
      </c>
      <c r="C992" s="1">
        <v>14293.0</v>
      </c>
      <c r="D992" s="1">
        <v>214.0</v>
      </c>
      <c r="E992" s="1">
        <v>157.0</v>
      </c>
      <c r="G992" s="1">
        <v>1.0</v>
      </c>
      <c r="H992" s="2">
        <v>40666.70115125</v>
      </c>
      <c r="I992" s="1">
        <v>-1.0</v>
      </c>
    </row>
    <row r="993" ht="13.5" customHeight="1">
      <c r="A993" s="1">
        <v>782562.0</v>
      </c>
      <c r="B993" s="1">
        <v>26.0</v>
      </c>
      <c r="C993" s="1">
        <v>78837.0</v>
      </c>
      <c r="D993" s="1">
        <v>208.0</v>
      </c>
      <c r="E993" s="1">
        <v>59.0</v>
      </c>
      <c r="G993" s="1">
        <v>1.0</v>
      </c>
      <c r="H993" s="2">
        <v>40646.46691001157</v>
      </c>
      <c r="I993" s="1">
        <v>-1.0</v>
      </c>
    </row>
    <row r="994" ht="13.5" customHeight="1">
      <c r="A994" s="1">
        <v>780425.0</v>
      </c>
      <c r="B994" s="1">
        <v>22.0</v>
      </c>
      <c r="C994" s="1">
        <v>12981.0</v>
      </c>
      <c r="D994" s="1">
        <v>207.0</v>
      </c>
      <c r="E994" s="1">
        <v>134578.0</v>
      </c>
      <c r="G994" s="1">
        <v>1.0</v>
      </c>
      <c r="H994" s="2">
        <v>40645.52799032407</v>
      </c>
      <c r="I994" s="1">
        <v>-1.0</v>
      </c>
    </row>
    <row r="995" ht="13.5" customHeight="1">
      <c r="A995" s="1">
        <v>780460.0</v>
      </c>
      <c r="B995" s="1">
        <v>22.0</v>
      </c>
      <c r="C995" s="1">
        <v>14307.0</v>
      </c>
      <c r="D995" s="1">
        <v>207.0</v>
      </c>
      <c r="E995" s="1">
        <v>3593.0</v>
      </c>
      <c r="G995" s="1">
        <v>1.0</v>
      </c>
      <c r="H995" s="2">
        <v>40645.52799171297</v>
      </c>
      <c r="I995" s="1">
        <v>-1.0</v>
      </c>
    </row>
    <row r="996" ht="13.5" customHeight="1">
      <c r="A996" s="1">
        <v>809868.0</v>
      </c>
      <c r="B996" s="1">
        <v>209.0</v>
      </c>
      <c r="C996" s="1">
        <v>14307.0</v>
      </c>
      <c r="D996" s="1">
        <v>208.0</v>
      </c>
      <c r="E996" s="1">
        <v>0.0</v>
      </c>
      <c r="G996" s="1">
        <v>1.0</v>
      </c>
      <c r="H996" s="2">
        <v>40653.4867540625</v>
      </c>
      <c r="I996" s="1">
        <v>-1.0</v>
      </c>
    </row>
    <row r="997" ht="13.5" customHeight="1">
      <c r="A997" s="1">
        <v>809538.0</v>
      </c>
      <c r="B997" s="1">
        <v>51.0</v>
      </c>
      <c r="C997" s="1">
        <v>14396.0</v>
      </c>
      <c r="D997" s="1">
        <v>208.0</v>
      </c>
      <c r="E997" s="1">
        <v>662073.0</v>
      </c>
      <c r="G997" s="1">
        <v>1.0</v>
      </c>
      <c r="H997" s="2">
        <v>40653.486741886576</v>
      </c>
      <c r="I997" s="1">
        <v>-1.0</v>
      </c>
    </row>
    <row r="998" ht="13.5" customHeight="1">
      <c r="A998" s="1">
        <v>809770.0</v>
      </c>
      <c r="B998" s="1">
        <v>463.0</v>
      </c>
      <c r="C998" s="1">
        <v>12982.0</v>
      </c>
      <c r="D998" s="1">
        <v>208.0</v>
      </c>
      <c r="E998" s="1">
        <v>393.0</v>
      </c>
      <c r="G998" s="1">
        <v>1.0</v>
      </c>
      <c r="H998" s="2">
        <v>40653.48675060185</v>
      </c>
      <c r="I998" s="1">
        <v>-1.0</v>
      </c>
    </row>
    <row r="999" ht="13.5" customHeight="1">
      <c r="A999" s="1">
        <v>782508.0</v>
      </c>
      <c r="B999" s="1">
        <v>26.0</v>
      </c>
      <c r="C999" s="1">
        <v>14306.0</v>
      </c>
      <c r="D999" s="1">
        <v>207.0</v>
      </c>
      <c r="E999" s="1">
        <v>37.0</v>
      </c>
      <c r="G999" s="1">
        <v>1.0</v>
      </c>
      <c r="H999" s="2">
        <v>40646.46690831018</v>
      </c>
      <c r="I999" s="1">
        <v>-1.0</v>
      </c>
    </row>
    <row r="1000" ht="13.5" customHeight="1">
      <c r="A1000" s="1">
        <v>810046.0</v>
      </c>
      <c r="B1000" s="1">
        <v>204.0</v>
      </c>
      <c r="C1000" s="1">
        <v>14281.0</v>
      </c>
      <c r="D1000" s="1">
        <v>208.0</v>
      </c>
      <c r="E1000" s="1">
        <v>0.0</v>
      </c>
      <c r="G1000" s="1">
        <v>1.0</v>
      </c>
      <c r="H1000" s="2">
        <v>40653.48676818287</v>
      </c>
      <c r="I1000" s="1">
        <v>-1.0</v>
      </c>
    </row>
    <row r="1001" ht="13.5" customHeight="1">
      <c r="A1001" s="1">
        <v>809979.0</v>
      </c>
      <c r="B1001" s="1">
        <v>5.0</v>
      </c>
      <c r="C1001" s="1">
        <v>14293.0</v>
      </c>
      <c r="D1001" s="1">
        <v>208.0</v>
      </c>
      <c r="E1001" s="1">
        <v>384760.0</v>
      </c>
      <c r="G1001" s="1">
        <v>1.0</v>
      </c>
      <c r="H1001" s="2">
        <v>40653.48675914352</v>
      </c>
      <c r="I1001" s="1">
        <v>-1.0</v>
      </c>
    </row>
    <row r="1002" ht="13.5" customHeight="1">
      <c r="A1002" s="1">
        <v>780737.0</v>
      </c>
      <c r="B1002" s="1">
        <v>23.0</v>
      </c>
      <c r="C1002" s="1">
        <v>14331.0</v>
      </c>
      <c r="D1002" s="1">
        <v>208.0</v>
      </c>
      <c r="E1002" s="1">
        <v>0.0</v>
      </c>
      <c r="G1002" s="1">
        <v>1.0</v>
      </c>
      <c r="H1002" s="2">
        <v>40645.52803364583</v>
      </c>
      <c r="I1002" s="1">
        <v>-1.0</v>
      </c>
    </row>
    <row r="1003" ht="13.5" customHeight="1">
      <c r="A1003" s="1">
        <v>782223.0</v>
      </c>
      <c r="B1003" s="1">
        <v>213.0</v>
      </c>
      <c r="C1003" s="1">
        <v>78832.0</v>
      </c>
      <c r="D1003" s="1">
        <v>207.0</v>
      </c>
      <c r="E1003" s="1">
        <v>246.0</v>
      </c>
      <c r="G1003" s="1">
        <v>1.0</v>
      </c>
      <c r="H1003" s="2">
        <v>40646.46689263889</v>
      </c>
      <c r="I1003" s="1">
        <v>-1.0</v>
      </c>
    </row>
    <row r="1004" ht="13.5" customHeight="1">
      <c r="A1004" s="1">
        <v>967652.0</v>
      </c>
      <c r="B1004" s="1">
        <v>55.0</v>
      </c>
      <c r="C1004" s="1">
        <v>14313.0</v>
      </c>
      <c r="D1004" s="1">
        <v>214.0</v>
      </c>
      <c r="E1004" s="1">
        <v>1588002.0</v>
      </c>
      <c r="G1004" s="1">
        <v>1.0</v>
      </c>
      <c r="H1004" s="2">
        <v>40666.701113159725</v>
      </c>
      <c r="I1004" s="1">
        <v>-1.0</v>
      </c>
    </row>
    <row r="1005" ht="13.5" customHeight="1">
      <c r="A1005" s="1">
        <v>809738.0</v>
      </c>
      <c r="B1005" s="1">
        <v>216.0</v>
      </c>
      <c r="C1005" s="1">
        <v>14281.0</v>
      </c>
      <c r="D1005" s="1">
        <v>208.0</v>
      </c>
      <c r="E1005" s="1">
        <v>0.0</v>
      </c>
      <c r="G1005" s="1">
        <v>1.0</v>
      </c>
      <c r="H1005" s="2">
        <v>40655.64532292824</v>
      </c>
      <c r="I1005" s="1">
        <v>-1.0</v>
      </c>
    </row>
    <row r="1006" ht="13.5" customHeight="1">
      <c r="A1006" s="1">
        <v>809411.0</v>
      </c>
      <c r="B1006" s="1">
        <v>202.0</v>
      </c>
      <c r="C1006" s="1">
        <v>14331.0</v>
      </c>
      <c r="D1006" s="1">
        <v>208.0</v>
      </c>
      <c r="E1006" s="1">
        <v>1.0</v>
      </c>
      <c r="G1006" s="1">
        <v>1.0</v>
      </c>
      <c r="H1006" s="2">
        <v>40653.48673686343</v>
      </c>
      <c r="I1006" s="1">
        <v>-1.0</v>
      </c>
    </row>
    <row r="1007" ht="13.5" customHeight="1">
      <c r="A1007" s="1">
        <v>809911.0</v>
      </c>
      <c r="B1007" s="1">
        <v>208.0</v>
      </c>
      <c r="C1007" s="1">
        <v>12909.0</v>
      </c>
      <c r="D1007" s="1">
        <v>208.0</v>
      </c>
      <c r="E1007" s="1">
        <v>72697.0</v>
      </c>
      <c r="G1007" s="1">
        <v>1.0</v>
      </c>
      <c r="H1007" s="2">
        <v>40653.48675672454</v>
      </c>
      <c r="I1007" s="1">
        <v>-1.0</v>
      </c>
    </row>
    <row r="1008" ht="13.5" customHeight="1">
      <c r="A1008" s="1">
        <v>809939.0</v>
      </c>
      <c r="B1008" s="1">
        <v>37.0</v>
      </c>
      <c r="C1008" s="1">
        <v>12909.0</v>
      </c>
      <c r="D1008" s="1">
        <v>208.0</v>
      </c>
      <c r="E1008" s="1">
        <v>59937.0</v>
      </c>
      <c r="G1008" s="1">
        <v>1.0</v>
      </c>
      <c r="H1008" s="2">
        <v>40653.48675768518</v>
      </c>
      <c r="I1008" s="1">
        <v>-1.0</v>
      </c>
    </row>
    <row r="1009" ht="13.5" customHeight="1">
      <c r="A1009" s="1">
        <v>809791.0</v>
      </c>
      <c r="B1009" s="1">
        <v>206.0</v>
      </c>
      <c r="C1009" s="1">
        <v>14396.0</v>
      </c>
      <c r="D1009" s="1">
        <v>208.0</v>
      </c>
      <c r="E1009" s="1">
        <v>214.0</v>
      </c>
      <c r="G1009" s="1">
        <v>1.0</v>
      </c>
      <c r="H1009" s="2">
        <v>40653.48675133102</v>
      </c>
      <c r="I1009" s="1">
        <v>-1.0</v>
      </c>
    </row>
    <row r="1010" ht="13.5" customHeight="1">
      <c r="A1010" s="1">
        <v>780685.0</v>
      </c>
      <c r="B1010" s="1">
        <v>22.0</v>
      </c>
      <c r="C1010" s="1">
        <v>14248.0</v>
      </c>
      <c r="D1010" s="1">
        <v>208.0</v>
      </c>
      <c r="E1010" s="1" t="s">
        <v>1699</v>
      </c>
      <c r="G1010" s="1">
        <v>1.0</v>
      </c>
      <c r="H1010" s="2">
        <v>40645.52799324074</v>
      </c>
      <c r="I1010" s="1">
        <v>-1.0</v>
      </c>
    </row>
    <row r="1011" ht="13.5" customHeight="1">
      <c r="A1011" s="1">
        <v>782752.0</v>
      </c>
      <c r="B1011" s="1">
        <v>41.0</v>
      </c>
      <c r="C1011" s="1">
        <v>78821.0</v>
      </c>
      <c r="D1011" s="1">
        <v>208.0</v>
      </c>
      <c r="E1011" s="1">
        <v>209.0</v>
      </c>
      <c r="G1011" s="1">
        <v>1.0</v>
      </c>
      <c r="H1011" s="2">
        <v>40646.46693672454</v>
      </c>
      <c r="I1011" s="1">
        <v>-1.0</v>
      </c>
    </row>
    <row r="1012" ht="13.5" customHeight="1">
      <c r="A1012" s="1">
        <v>968251.0</v>
      </c>
      <c r="B1012" s="1">
        <v>5.0</v>
      </c>
      <c r="C1012" s="1">
        <v>14329.0</v>
      </c>
      <c r="D1012" s="1">
        <v>214.0</v>
      </c>
      <c r="E1012" s="1">
        <v>199600.0</v>
      </c>
      <c r="G1012" s="1">
        <v>1.0</v>
      </c>
      <c r="H1012" s="2">
        <v>40666.70114369213</v>
      </c>
      <c r="I1012" s="1">
        <v>-1.0</v>
      </c>
    </row>
    <row r="1013" ht="13.5" customHeight="1">
      <c r="A1013" s="1">
        <v>809846.0</v>
      </c>
      <c r="B1013" s="1">
        <v>46.0</v>
      </c>
      <c r="C1013" s="1">
        <v>14391.0</v>
      </c>
      <c r="D1013" s="1">
        <v>208.0</v>
      </c>
      <c r="E1013" s="1">
        <v>46.0</v>
      </c>
      <c r="G1013" s="1">
        <v>1.0</v>
      </c>
      <c r="H1013" s="2">
        <v>40653.48675326389</v>
      </c>
      <c r="I1013" s="1">
        <v>-1.0</v>
      </c>
    </row>
    <row r="1014" ht="13.5" customHeight="1">
      <c r="A1014" s="1">
        <v>967721.0</v>
      </c>
      <c r="B1014" s="1">
        <v>175.0</v>
      </c>
      <c r="C1014" s="1">
        <v>12987.0</v>
      </c>
      <c r="D1014" s="1">
        <v>214.0</v>
      </c>
      <c r="E1014" s="1">
        <v>16.0</v>
      </c>
      <c r="G1014" s="1">
        <v>1.0</v>
      </c>
      <c r="H1014" s="2">
        <v>40666.70111649306</v>
      </c>
      <c r="I1014" s="1">
        <v>-1.0</v>
      </c>
    </row>
    <row r="1015" ht="13.5" customHeight="1">
      <c r="A1015" s="1">
        <v>809871.0</v>
      </c>
      <c r="B1015" s="1">
        <v>209.0</v>
      </c>
      <c r="C1015" s="1">
        <v>12987.0</v>
      </c>
      <c r="D1015" s="1">
        <v>208.0</v>
      </c>
      <c r="E1015" s="1">
        <v>30.0</v>
      </c>
      <c r="G1015" s="1">
        <v>1.0</v>
      </c>
      <c r="H1015" s="2">
        <v>40653.48675415509</v>
      </c>
      <c r="I1015" s="1">
        <v>-1.0</v>
      </c>
    </row>
    <row r="1016" ht="13.5" customHeight="1">
      <c r="A1016" s="1">
        <v>968300.0</v>
      </c>
      <c r="B1016" s="1">
        <v>199.0</v>
      </c>
      <c r="C1016" s="1">
        <v>14269.0</v>
      </c>
      <c r="D1016" s="1">
        <v>214.0</v>
      </c>
      <c r="E1016" s="1">
        <v>7.0</v>
      </c>
      <c r="G1016" s="1">
        <v>1.0</v>
      </c>
      <c r="H1016" s="2">
        <v>40666.701152511574</v>
      </c>
      <c r="I1016" s="1">
        <v>-1.0</v>
      </c>
    </row>
    <row r="1017" ht="13.5" customHeight="1">
      <c r="A1017" s="1">
        <v>967970.0</v>
      </c>
      <c r="B1017" s="1">
        <v>216.0</v>
      </c>
      <c r="C1017" s="1">
        <v>14265.0</v>
      </c>
      <c r="D1017" s="1">
        <v>214.0</v>
      </c>
      <c r="E1017" s="1">
        <v>23.0</v>
      </c>
      <c r="G1017" s="1">
        <v>1.0</v>
      </c>
      <c r="H1017" s="2">
        <v>40666.70113</v>
      </c>
      <c r="I1017" s="1">
        <v>-1.0</v>
      </c>
    </row>
    <row r="1018" ht="13.5" customHeight="1">
      <c r="A1018" s="1">
        <v>809853.0</v>
      </c>
      <c r="B1018" s="1">
        <v>46.0</v>
      </c>
      <c r="C1018" s="1">
        <v>14310.0</v>
      </c>
      <c r="D1018" s="1">
        <v>208.0</v>
      </c>
      <c r="E1018" s="1">
        <v>78.0</v>
      </c>
      <c r="G1018" s="1">
        <v>1.0</v>
      </c>
      <c r="H1018" s="2">
        <v>40653.4867534838</v>
      </c>
      <c r="I1018" s="1">
        <v>-1.0</v>
      </c>
    </row>
    <row r="1019" ht="13.5" customHeight="1">
      <c r="A1019" s="1">
        <v>780461.0</v>
      </c>
      <c r="B1019" s="1">
        <v>22.0</v>
      </c>
      <c r="C1019" s="1">
        <v>14331.0</v>
      </c>
      <c r="D1019" s="1">
        <v>207.0</v>
      </c>
      <c r="E1019" s="1" t="s">
        <v>1699</v>
      </c>
      <c r="G1019" s="1">
        <v>1.0</v>
      </c>
      <c r="H1019" s="2">
        <v>40645.527991759256</v>
      </c>
      <c r="I1019" s="1">
        <v>-1.0</v>
      </c>
    </row>
    <row r="1020" ht="13.5" customHeight="1">
      <c r="A1020" s="1">
        <v>781162.0</v>
      </c>
      <c r="B1020" s="1">
        <v>42.0</v>
      </c>
      <c r="C1020" s="1">
        <v>14310.0</v>
      </c>
      <c r="D1020" s="1">
        <v>208.0</v>
      </c>
      <c r="E1020" s="1">
        <v>190.0</v>
      </c>
      <c r="G1020" s="1">
        <v>1.0</v>
      </c>
      <c r="H1020" s="2">
        <v>40646.46695809028</v>
      </c>
      <c r="I1020" s="1">
        <v>-1.0</v>
      </c>
    </row>
    <row r="1021" ht="13.5" customHeight="1">
      <c r="A1021" s="1">
        <v>809637.0</v>
      </c>
      <c r="B1021" s="1">
        <v>33.0</v>
      </c>
      <c r="C1021" s="1">
        <v>14306.0</v>
      </c>
      <c r="D1021" s="1">
        <v>208.0</v>
      </c>
      <c r="E1021" s="1">
        <v>16.0</v>
      </c>
      <c r="G1021" s="1">
        <v>1.0</v>
      </c>
      <c r="H1021" s="2">
        <v>40653.48674569444</v>
      </c>
      <c r="I1021" s="1">
        <v>-1.0</v>
      </c>
    </row>
    <row r="1022" ht="13.5" customHeight="1">
      <c r="A1022" s="1">
        <v>809578.0</v>
      </c>
      <c r="B1022" s="1">
        <v>176.0</v>
      </c>
      <c r="C1022" s="1">
        <v>14331.0</v>
      </c>
      <c r="D1022" s="1">
        <v>208.0</v>
      </c>
      <c r="E1022" s="1">
        <v>6.0</v>
      </c>
      <c r="G1022" s="1">
        <v>1.0</v>
      </c>
      <c r="H1022" s="2">
        <v>40653.48674346065</v>
      </c>
      <c r="I1022" s="1">
        <v>-1.0</v>
      </c>
    </row>
    <row r="1023" ht="13.5" customHeight="1">
      <c r="A1023" s="1">
        <v>809362.0</v>
      </c>
      <c r="B1023" s="1">
        <v>195.0</v>
      </c>
      <c r="C1023" s="1">
        <v>14245.0</v>
      </c>
      <c r="D1023" s="1">
        <v>208.0</v>
      </c>
      <c r="E1023" s="1">
        <v>1.0</v>
      </c>
      <c r="G1023" s="1">
        <v>1.0</v>
      </c>
      <c r="H1023" s="2">
        <v>40653.486735162034</v>
      </c>
      <c r="I1023" s="1">
        <v>-1.0</v>
      </c>
    </row>
    <row r="1024" ht="13.5" customHeight="1">
      <c r="A1024" s="1">
        <v>809432.0</v>
      </c>
      <c r="B1024" s="1">
        <v>202.0</v>
      </c>
      <c r="C1024" s="1">
        <v>14310.0</v>
      </c>
      <c r="D1024" s="1">
        <v>208.0</v>
      </c>
      <c r="E1024" s="1" t="s">
        <v>1699</v>
      </c>
      <c r="G1024" s="1">
        <v>1.0</v>
      </c>
      <c r="H1024" s="2">
        <v>40653.486737534724</v>
      </c>
      <c r="I1024" s="1">
        <v>-1.0</v>
      </c>
    </row>
    <row r="1025" ht="13.5" customHeight="1">
      <c r="A1025" s="1">
        <v>809967.0</v>
      </c>
      <c r="B1025" s="1">
        <v>5.0</v>
      </c>
      <c r="C1025" s="1">
        <v>12909.0</v>
      </c>
      <c r="D1025" s="1">
        <v>208.0</v>
      </c>
      <c r="E1025" s="1">
        <v>3.555988E7</v>
      </c>
      <c r="G1025" s="1">
        <v>1.0</v>
      </c>
      <c r="H1025" s="2">
        <v>40653.48675873843</v>
      </c>
      <c r="I1025" s="1">
        <v>-1.0</v>
      </c>
    </row>
    <row r="1026" ht="13.5" customHeight="1">
      <c r="A1026" s="1">
        <v>809865.0</v>
      </c>
      <c r="B1026" s="1">
        <v>209.0</v>
      </c>
      <c r="C1026" s="1">
        <v>14248.0</v>
      </c>
      <c r="D1026" s="1">
        <v>208.0</v>
      </c>
      <c r="E1026" s="1">
        <v>0.0</v>
      </c>
      <c r="G1026" s="1">
        <v>1.0</v>
      </c>
      <c r="H1026" s="2">
        <v>40653.486753969904</v>
      </c>
      <c r="I1026" s="1">
        <v>-1.0</v>
      </c>
    </row>
    <row r="1027" ht="13.5" customHeight="1">
      <c r="A1027" s="1">
        <v>781862.0</v>
      </c>
      <c r="B1027" s="1">
        <v>214.0</v>
      </c>
      <c r="C1027" s="1">
        <v>78824.0</v>
      </c>
      <c r="D1027" s="1">
        <v>208.0</v>
      </c>
      <c r="E1027" s="1">
        <v>305.0</v>
      </c>
      <c r="G1027" s="1">
        <v>1.0</v>
      </c>
      <c r="H1027" s="2">
        <v>40646.46688005787</v>
      </c>
      <c r="I1027" s="1">
        <v>-1.0</v>
      </c>
    </row>
    <row r="1028" ht="13.5" customHeight="1">
      <c r="A1028" s="1">
        <v>967622.0</v>
      </c>
      <c r="B1028" s="1">
        <v>20.0</v>
      </c>
      <c r="C1028" s="1">
        <v>14301.0</v>
      </c>
      <c r="D1028" s="1">
        <v>214.0</v>
      </c>
      <c r="E1028" s="1">
        <v>396.0</v>
      </c>
      <c r="G1028" s="1">
        <v>1.0</v>
      </c>
      <c r="H1028" s="2">
        <v>40666.70111177083</v>
      </c>
      <c r="I1028" s="1">
        <v>-1.0</v>
      </c>
    </row>
    <row r="1029" ht="13.5" customHeight="1">
      <c r="A1029" s="1">
        <v>780568.0</v>
      </c>
      <c r="B1029" s="1">
        <v>20.0</v>
      </c>
      <c r="C1029" s="1">
        <v>78826.0</v>
      </c>
      <c r="D1029" s="1">
        <v>207.0</v>
      </c>
      <c r="E1029" s="1" t="s">
        <v>1699</v>
      </c>
      <c r="G1029" s="1">
        <v>1.0</v>
      </c>
      <c r="H1029" s="2">
        <v>40645.52811115741</v>
      </c>
      <c r="I1029" s="1">
        <v>-1.0</v>
      </c>
    </row>
    <row r="1030" ht="13.5" customHeight="1">
      <c r="A1030" s="1">
        <v>809617.0</v>
      </c>
      <c r="B1030" s="1">
        <v>40.0</v>
      </c>
      <c r="C1030" s="1">
        <v>14269.0</v>
      </c>
      <c r="D1030" s="1">
        <v>208.0</v>
      </c>
      <c r="E1030" s="1">
        <v>3.0</v>
      </c>
      <c r="G1030" s="1">
        <v>1.0</v>
      </c>
      <c r="H1030" s="2">
        <v>40653.48674476852</v>
      </c>
      <c r="I1030" s="1">
        <v>-1.0</v>
      </c>
    </row>
    <row r="1031" ht="13.5" customHeight="1">
      <c r="A1031" s="1">
        <v>967604.0</v>
      </c>
      <c r="B1031" s="1">
        <v>20.0</v>
      </c>
      <c r="C1031" s="1">
        <v>14306.0</v>
      </c>
      <c r="D1031" s="1">
        <v>214.0</v>
      </c>
      <c r="E1031" s="1">
        <v>147.0</v>
      </c>
      <c r="G1031" s="1">
        <v>1.0</v>
      </c>
      <c r="H1031" s="2">
        <v>40666.70111094908</v>
      </c>
      <c r="I1031" s="1">
        <v>-1.0</v>
      </c>
    </row>
    <row r="1032" ht="13.5" customHeight="1">
      <c r="A1032" s="1">
        <v>967784.0</v>
      </c>
      <c r="B1032" s="1">
        <v>33.0</v>
      </c>
      <c r="C1032" s="1">
        <v>12983.0</v>
      </c>
      <c r="D1032" s="1">
        <v>214.0</v>
      </c>
      <c r="E1032" s="1">
        <v>1106.0</v>
      </c>
      <c r="G1032" s="1">
        <v>1.0</v>
      </c>
      <c r="H1032" s="2">
        <v>40666.701121666665</v>
      </c>
      <c r="I1032" s="1">
        <v>-1.0</v>
      </c>
    </row>
    <row r="1033" ht="13.5" customHeight="1">
      <c r="A1033" s="1">
        <v>782559.0</v>
      </c>
      <c r="B1033" s="1">
        <v>26.0</v>
      </c>
      <c r="C1033" s="1">
        <v>78828.0</v>
      </c>
      <c r="D1033" s="1">
        <v>208.0</v>
      </c>
      <c r="E1033" s="1">
        <v>62.0</v>
      </c>
      <c r="G1033" s="1">
        <v>1.0</v>
      </c>
      <c r="H1033" s="2">
        <v>40646.466909918985</v>
      </c>
      <c r="I1033" s="1">
        <v>-1.0</v>
      </c>
    </row>
    <row r="1034" ht="13.5" customHeight="1">
      <c r="A1034" s="1">
        <v>780720.0</v>
      </c>
      <c r="B1034" s="1">
        <v>23.0</v>
      </c>
      <c r="C1034" s="1">
        <v>14396.0</v>
      </c>
      <c r="D1034" s="1">
        <v>208.0</v>
      </c>
      <c r="E1034" s="1">
        <v>0.0</v>
      </c>
      <c r="G1034" s="1">
        <v>1.0</v>
      </c>
      <c r="H1034" s="2">
        <v>40645.528033090275</v>
      </c>
      <c r="I1034" s="1">
        <v>-1.0</v>
      </c>
    </row>
    <row r="1035" ht="13.5" customHeight="1">
      <c r="A1035" s="1">
        <v>967351.0</v>
      </c>
      <c r="B1035" s="1">
        <v>195.0</v>
      </c>
      <c r="C1035" s="1">
        <v>12986.0</v>
      </c>
      <c r="D1035" s="1">
        <v>214.0</v>
      </c>
      <c r="G1035" s="1">
        <v>1.0</v>
      </c>
      <c r="H1035" s="2">
        <v>40666.70110104167</v>
      </c>
      <c r="I1035" s="1">
        <v>-1.0</v>
      </c>
    </row>
    <row r="1036" ht="13.5" customHeight="1">
      <c r="A1036" s="1">
        <v>810002.0</v>
      </c>
      <c r="B1036" s="1">
        <v>207.0</v>
      </c>
      <c r="C1036" s="1">
        <v>14268.0</v>
      </c>
      <c r="D1036" s="1">
        <v>208.0</v>
      </c>
      <c r="E1036" s="1">
        <v>403.0</v>
      </c>
      <c r="G1036" s="1">
        <v>1.0</v>
      </c>
      <c r="H1036" s="2">
        <v>40653.48676664352</v>
      </c>
      <c r="I1036" s="1">
        <v>-1.0</v>
      </c>
    </row>
    <row r="1037" ht="13.5" customHeight="1">
      <c r="A1037" s="1">
        <v>780635.0</v>
      </c>
      <c r="B1037" s="1">
        <v>55.0</v>
      </c>
      <c r="C1037" s="1">
        <v>12983.0</v>
      </c>
      <c r="D1037" s="1">
        <v>207.0</v>
      </c>
      <c r="E1037" s="1">
        <v>5296995.0</v>
      </c>
      <c r="G1037" s="1">
        <v>1.0</v>
      </c>
      <c r="H1037" s="2">
        <v>40645.52815224537</v>
      </c>
      <c r="I1037" s="1">
        <v>-1.0</v>
      </c>
    </row>
    <row r="1038" ht="13.5" customHeight="1">
      <c r="A1038" s="1">
        <v>780733.0</v>
      </c>
      <c r="B1038" s="1">
        <v>23.0</v>
      </c>
      <c r="C1038" s="1">
        <v>14336.0</v>
      </c>
      <c r="D1038" s="1">
        <v>208.0</v>
      </c>
      <c r="E1038" s="1">
        <v>0.0</v>
      </c>
      <c r="G1038" s="1">
        <v>1.0</v>
      </c>
      <c r="H1038" s="2">
        <v>40645.52803350695</v>
      </c>
      <c r="I1038" s="1">
        <v>-1.0</v>
      </c>
    </row>
    <row r="1039" ht="13.5" customHeight="1">
      <c r="A1039" s="1">
        <v>809925.0</v>
      </c>
      <c r="B1039" s="1">
        <v>208.0</v>
      </c>
      <c r="C1039" s="1">
        <v>14269.0</v>
      </c>
      <c r="D1039" s="1">
        <v>208.0</v>
      </c>
      <c r="E1039" s="1">
        <v>364.0</v>
      </c>
      <c r="G1039" s="1">
        <v>1.0</v>
      </c>
      <c r="H1039" s="2">
        <v>40653.486757175924</v>
      </c>
      <c r="I1039" s="1">
        <v>-1.0</v>
      </c>
    </row>
    <row r="1040" ht="13.5" customHeight="1">
      <c r="A1040" s="1">
        <v>809531.0</v>
      </c>
      <c r="B1040" s="1">
        <v>51.0</v>
      </c>
      <c r="C1040" s="1">
        <v>14245.0</v>
      </c>
      <c r="D1040" s="1">
        <v>208.0</v>
      </c>
      <c r="E1040" s="1">
        <v>264142.0</v>
      </c>
      <c r="G1040" s="1">
        <v>1.0</v>
      </c>
      <c r="H1040" s="2">
        <v>40653.48674165509</v>
      </c>
      <c r="I1040" s="1">
        <v>-1.0</v>
      </c>
    </row>
    <row r="1041" ht="13.5" customHeight="1">
      <c r="A1041" s="1">
        <v>968242.0</v>
      </c>
      <c r="B1041" s="1">
        <v>5.0</v>
      </c>
      <c r="C1041" s="1">
        <v>12909.0</v>
      </c>
      <c r="D1041" s="1">
        <v>214.0</v>
      </c>
      <c r="E1041" s="1">
        <v>3.69154E7</v>
      </c>
      <c r="G1041" s="1">
        <v>1.0</v>
      </c>
      <c r="H1041" s="2">
        <v>40666.701143321756</v>
      </c>
      <c r="I1041" s="1">
        <v>-1.0</v>
      </c>
    </row>
    <row r="1042" ht="13.5" customHeight="1">
      <c r="A1042" s="1">
        <v>781465.0</v>
      </c>
      <c r="B1042" s="1">
        <v>25.0</v>
      </c>
      <c r="C1042" s="1">
        <v>14310.0</v>
      </c>
      <c r="D1042" s="1">
        <v>208.0</v>
      </c>
      <c r="E1042" s="1">
        <v>2330.0</v>
      </c>
      <c r="G1042" s="1">
        <v>1.0</v>
      </c>
      <c r="H1042" s="2">
        <v>40646.46692614583</v>
      </c>
      <c r="I1042" s="1">
        <v>-1.0</v>
      </c>
    </row>
    <row r="1043" ht="13.5" customHeight="1">
      <c r="A1043" s="1">
        <v>967306.0</v>
      </c>
      <c r="B1043" s="1">
        <v>36.0</v>
      </c>
      <c r="C1043" s="1">
        <v>14336.0</v>
      </c>
      <c r="D1043" s="1">
        <v>214.0</v>
      </c>
      <c r="E1043" s="1">
        <v>59.0</v>
      </c>
      <c r="G1043" s="1">
        <v>1.0</v>
      </c>
      <c r="H1043" s="2">
        <v>40666.70113394676</v>
      </c>
      <c r="I1043" s="1">
        <v>-1.0</v>
      </c>
    </row>
    <row r="1044" ht="13.5" customHeight="1">
      <c r="A1044" s="1">
        <v>809768.0</v>
      </c>
      <c r="B1044" s="1">
        <v>463.0</v>
      </c>
      <c r="C1044" s="1">
        <v>14289.0</v>
      </c>
      <c r="D1044" s="1">
        <v>208.0</v>
      </c>
      <c r="E1044" s="1">
        <v>135.0</v>
      </c>
      <c r="G1044" s="1">
        <v>1.0</v>
      </c>
      <c r="H1044" s="2">
        <v>40653.48675054398</v>
      </c>
      <c r="I1044" s="1">
        <v>-1.0</v>
      </c>
    </row>
    <row r="1045" ht="13.5" customHeight="1">
      <c r="A1045" s="1">
        <v>810050.0</v>
      </c>
      <c r="B1045" s="1">
        <v>204.0</v>
      </c>
      <c r="C1045" s="1">
        <v>12982.0</v>
      </c>
      <c r="D1045" s="1">
        <v>208.0</v>
      </c>
      <c r="E1045" s="1">
        <v>20.0</v>
      </c>
      <c r="G1045" s="1">
        <v>1.0</v>
      </c>
      <c r="H1045" s="2">
        <v>40653.486768310184</v>
      </c>
      <c r="I1045" s="1">
        <v>-1.0</v>
      </c>
    </row>
    <row r="1046" ht="13.5" customHeight="1">
      <c r="A1046" s="1">
        <v>809370.0</v>
      </c>
      <c r="B1046" s="1">
        <v>195.0</v>
      </c>
      <c r="C1046" s="1">
        <v>14396.0</v>
      </c>
      <c r="D1046" s="1">
        <v>208.0</v>
      </c>
      <c r="E1046" s="1">
        <v>1.0</v>
      </c>
      <c r="G1046" s="1">
        <v>1.0</v>
      </c>
      <c r="H1046" s="2">
        <v>40653.48673541666</v>
      </c>
      <c r="I1046" s="1">
        <v>-1.0</v>
      </c>
    </row>
    <row r="1047" ht="13.5" customHeight="1">
      <c r="A1047" s="1">
        <v>967929.0</v>
      </c>
      <c r="B1047" s="1">
        <v>25.0</v>
      </c>
      <c r="C1047" s="1">
        <v>12981.0</v>
      </c>
      <c r="D1047" s="1">
        <v>214.0</v>
      </c>
      <c r="E1047" s="1">
        <v>29504.0</v>
      </c>
      <c r="G1047" s="1">
        <v>1.0</v>
      </c>
      <c r="H1047" s="2">
        <v>40666.70112806713</v>
      </c>
      <c r="I1047" s="1">
        <v>-1.0</v>
      </c>
    </row>
    <row r="1048" ht="13.5" customHeight="1">
      <c r="A1048" s="1">
        <v>809704.0</v>
      </c>
      <c r="B1048" s="1">
        <v>217.0</v>
      </c>
      <c r="C1048" s="1">
        <v>14252.0</v>
      </c>
      <c r="D1048" s="1">
        <v>208.0</v>
      </c>
      <c r="E1048" s="1" t="s">
        <v>1699</v>
      </c>
      <c r="G1048" s="1">
        <v>1.0</v>
      </c>
      <c r="H1048" s="2">
        <v>40653.48674835648</v>
      </c>
      <c r="I1048" s="1">
        <v>-1.0</v>
      </c>
    </row>
    <row r="1049" ht="13.5" customHeight="1">
      <c r="A1049" s="1">
        <v>809408.0</v>
      </c>
      <c r="B1049" s="1">
        <v>202.0</v>
      </c>
      <c r="C1049" s="1">
        <v>14293.0</v>
      </c>
      <c r="D1049" s="1">
        <v>208.0</v>
      </c>
      <c r="E1049" s="1" t="s">
        <v>1699</v>
      </c>
      <c r="G1049" s="1">
        <v>1.0</v>
      </c>
      <c r="H1049" s="2">
        <v>40653.486736770836</v>
      </c>
      <c r="I1049" s="1">
        <v>-1.0</v>
      </c>
    </row>
    <row r="1050" ht="13.5" customHeight="1">
      <c r="A1050" s="1">
        <v>809646.0</v>
      </c>
      <c r="B1050" s="1">
        <v>33.0</v>
      </c>
      <c r="C1050" s="1">
        <v>14379.0</v>
      </c>
      <c r="D1050" s="1">
        <v>208.0</v>
      </c>
      <c r="E1050" s="1">
        <v>74.0</v>
      </c>
      <c r="G1050" s="1">
        <v>1.0</v>
      </c>
      <c r="H1050" s="2">
        <v>40653.4867459838</v>
      </c>
      <c r="I1050" s="1">
        <v>-1.0</v>
      </c>
    </row>
    <row r="1051" ht="13.5" customHeight="1">
      <c r="A1051" s="1">
        <v>809672.0</v>
      </c>
      <c r="B1051" s="1">
        <v>34.0</v>
      </c>
      <c r="C1051" s="1">
        <v>14307.0</v>
      </c>
      <c r="D1051" s="1">
        <v>208.0</v>
      </c>
      <c r="E1051" s="1">
        <v>127.0</v>
      </c>
      <c r="G1051" s="1">
        <v>1.0</v>
      </c>
      <c r="H1051" s="2">
        <v>40653.48674688657</v>
      </c>
      <c r="I1051" s="1">
        <v>-1.0</v>
      </c>
    </row>
    <row r="1052" ht="13.5" customHeight="1">
      <c r="A1052" s="1">
        <v>809518.0</v>
      </c>
      <c r="B1052" s="1">
        <v>177.0</v>
      </c>
      <c r="C1052" s="1">
        <v>12982.0</v>
      </c>
      <c r="D1052" s="1">
        <v>208.0</v>
      </c>
      <c r="E1052" s="1">
        <v>336629.0</v>
      </c>
      <c r="G1052" s="1">
        <v>1.0</v>
      </c>
      <c r="H1052" s="2">
        <v>40653.48674118055</v>
      </c>
      <c r="I1052" s="1">
        <v>-1.0</v>
      </c>
    </row>
    <row r="1053" ht="13.5" customHeight="1">
      <c r="A1053" s="1">
        <v>968291.0</v>
      </c>
      <c r="B1053" s="1">
        <v>207.0</v>
      </c>
      <c r="C1053" s="1">
        <v>14310.0</v>
      </c>
      <c r="D1053" s="1">
        <v>214.0</v>
      </c>
      <c r="E1053" s="1">
        <v>129.0</v>
      </c>
      <c r="G1053" s="1">
        <v>1.0</v>
      </c>
      <c r="H1053" s="2">
        <v>40666.70115206019</v>
      </c>
      <c r="I1053" s="1">
        <v>-1.0</v>
      </c>
    </row>
    <row r="1054" ht="13.5" customHeight="1">
      <c r="A1054" s="1">
        <v>968039.0</v>
      </c>
      <c r="B1054" s="1">
        <v>206.0</v>
      </c>
      <c r="C1054" s="1">
        <v>14310.0</v>
      </c>
      <c r="D1054" s="1">
        <v>214.0</v>
      </c>
      <c r="E1054" s="1">
        <v>80.0</v>
      </c>
      <c r="G1054" s="1">
        <v>1.0</v>
      </c>
      <c r="H1054" s="2">
        <v>40666.70113302083</v>
      </c>
      <c r="I1054" s="1">
        <v>-1.0</v>
      </c>
    </row>
    <row r="1055" ht="13.5" customHeight="1">
      <c r="A1055" s="1">
        <v>967916.0</v>
      </c>
      <c r="B1055" s="1">
        <v>25.0</v>
      </c>
      <c r="C1055" s="1">
        <v>14248.0</v>
      </c>
      <c r="D1055" s="1">
        <v>214.0</v>
      </c>
      <c r="E1055" s="1">
        <v>474.0</v>
      </c>
      <c r="G1055" s="1">
        <v>1.0</v>
      </c>
      <c r="H1055" s="2">
        <v>40666.70112752315</v>
      </c>
      <c r="I1055" s="1">
        <v>-1.0</v>
      </c>
    </row>
    <row r="1056" ht="13.5" customHeight="1">
      <c r="A1056" s="1">
        <v>780582.0</v>
      </c>
      <c r="B1056" s="1">
        <v>20.0</v>
      </c>
      <c r="C1056" s="1">
        <v>14396.0</v>
      </c>
      <c r="D1056" s="1">
        <v>207.0</v>
      </c>
      <c r="E1056" s="1">
        <v>2782.0</v>
      </c>
      <c r="G1056" s="1">
        <v>1.0</v>
      </c>
      <c r="H1056" s="2">
        <v>40645.52811171296</v>
      </c>
      <c r="I1056" s="1">
        <v>-1.0</v>
      </c>
    </row>
    <row r="1057" ht="13.5" customHeight="1">
      <c r="A1057" s="1">
        <v>782759.0</v>
      </c>
      <c r="B1057" s="1">
        <v>41.0</v>
      </c>
      <c r="C1057" s="1">
        <v>78835.0</v>
      </c>
      <c r="D1057" s="1">
        <v>208.0</v>
      </c>
      <c r="E1057" s="1">
        <v>153.0</v>
      </c>
      <c r="G1057" s="1">
        <v>1.0</v>
      </c>
      <c r="H1057" s="2">
        <v>40646.46693695602</v>
      </c>
      <c r="I1057" s="1">
        <v>-1.0</v>
      </c>
    </row>
    <row r="1058" ht="13.5" customHeight="1">
      <c r="A1058" s="1">
        <v>967832.0</v>
      </c>
      <c r="B1058" s="1">
        <v>27.0</v>
      </c>
      <c r="C1058" s="1">
        <v>14248.0</v>
      </c>
      <c r="D1058" s="1">
        <v>214.0</v>
      </c>
      <c r="E1058" s="1">
        <v>9.0</v>
      </c>
      <c r="G1058" s="1">
        <v>1.0</v>
      </c>
      <c r="H1058" s="2">
        <v>40666.70112381945</v>
      </c>
      <c r="I1058" s="1">
        <v>-1.0</v>
      </c>
    </row>
    <row r="1059" ht="13.5" customHeight="1">
      <c r="A1059" s="1">
        <v>781164.0</v>
      </c>
      <c r="B1059" s="1">
        <v>42.0</v>
      </c>
      <c r="C1059" s="1">
        <v>78826.0</v>
      </c>
      <c r="D1059" s="1">
        <v>208.0</v>
      </c>
      <c r="E1059" s="1">
        <v>18.0</v>
      </c>
      <c r="G1059" s="1">
        <v>1.0</v>
      </c>
      <c r="H1059" s="2">
        <v>40646.46695815972</v>
      </c>
      <c r="I1059" s="1">
        <v>-1.0</v>
      </c>
    </row>
    <row r="1060" ht="13.5" customHeight="1">
      <c r="A1060" s="1">
        <v>782526.0</v>
      </c>
      <c r="B1060" s="1">
        <v>26.0</v>
      </c>
      <c r="C1060" s="1">
        <v>78832.0</v>
      </c>
      <c r="D1060" s="1">
        <v>207.0</v>
      </c>
      <c r="E1060" s="1">
        <v>53.0</v>
      </c>
      <c r="G1060" s="1">
        <v>1.0</v>
      </c>
      <c r="H1060" s="2">
        <v>40646.466908877315</v>
      </c>
      <c r="I1060" s="1">
        <v>-1.0</v>
      </c>
    </row>
    <row r="1061" ht="13.5" customHeight="1">
      <c r="A1061" s="1">
        <v>780787.0</v>
      </c>
      <c r="B1061" s="1">
        <v>24.0</v>
      </c>
      <c r="C1061" s="1">
        <v>12987.0</v>
      </c>
      <c r="D1061" s="1">
        <v>208.0</v>
      </c>
      <c r="E1061" s="1">
        <v>0.0</v>
      </c>
      <c r="G1061" s="1">
        <v>1.0</v>
      </c>
      <c r="H1061" s="2">
        <v>40645.528073912035</v>
      </c>
      <c r="I1061" s="1">
        <v>-1.0</v>
      </c>
    </row>
    <row r="1062" ht="13.5" customHeight="1">
      <c r="A1062" s="1">
        <v>781855.0</v>
      </c>
      <c r="B1062" s="1">
        <v>214.0</v>
      </c>
      <c r="C1062" s="1">
        <v>12983.0</v>
      </c>
      <c r="D1062" s="1">
        <v>208.0</v>
      </c>
      <c r="E1062" s="1">
        <v>11839.0</v>
      </c>
      <c r="G1062" s="1">
        <v>1.0</v>
      </c>
      <c r="H1062" s="2">
        <v>40646.466879837964</v>
      </c>
      <c r="I1062" s="1">
        <v>-1.0</v>
      </c>
    </row>
    <row r="1063" ht="13.5" customHeight="1">
      <c r="A1063" s="1">
        <v>809763.0</v>
      </c>
      <c r="B1063" s="1">
        <v>463.0</v>
      </c>
      <c r="C1063" s="1">
        <v>14396.0</v>
      </c>
      <c r="D1063" s="1">
        <v>208.0</v>
      </c>
      <c r="E1063" s="1">
        <v>214.0</v>
      </c>
      <c r="G1063" s="1">
        <v>1.0</v>
      </c>
      <c r="H1063" s="2">
        <v>40653.48675038195</v>
      </c>
      <c r="I1063" s="1">
        <v>-1.0</v>
      </c>
    </row>
    <row r="1064" ht="13.5" customHeight="1">
      <c r="A1064" s="1">
        <v>967437.0</v>
      </c>
      <c r="B1064" s="1">
        <v>202.0</v>
      </c>
      <c r="C1064" s="1">
        <v>14265.0</v>
      </c>
      <c r="D1064" s="1">
        <v>214.0</v>
      </c>
      <c r="G1064" s="1">
        <v>1.0</v>
      </c>
      <c r="H1064" s="2">
        <v>40666.701103391206</v>
      </c>
      <c r="I1064" s="1">
        <v>-1.0</v>
      </c>
    </row>
    <row r="1065" ht="13.5" customHeight="1">
      <c r="A1065" s="1">
        <v>780636.0</v>
      </c>
      <c r="B1065" s="1">
        <v>55.0</v>
      </c>
      <c r="C1065" s="1">
        <v>14268.0</v>
      </c>
      <c r="D1065" s="1">
        <v>207.0</v>
      </c>
      <c r="E1065" s="1">
        <v>754383.0</v>
      </c>
      <c r="G1065" s="1">
        <v>1.0</v>
      </c>
      <c r="H1065" s="2">
        <v>40645.528152280094</v>
      </c>
      <c r="I1065" s="1">
        <v>-1.0</v>
      </c>
    </row>
    <row r="1066" ht="13.5" customHeight="1">
      <c r="A1066" s="1">
        <v>785253.0</v>
      </c>
      <c r="B1066" s="1">
        <v>69.0</v>
      </c>
      <c r="C1066" s="1">
        <v>14252.0</v>
      </c>
      <c r="D1066" s="1">
        <v>207.0</v>
      </c>
      <c r="E1066" s="1" t="s">
        <v>1699</v>
      </c>
      <c r="G1066" s="1">
        <v>1.0</v>
      </c>
      <c r="H1066" s="2">
        <v>40649.68719622685</v>
      </c>
      <c r="I1066" s="1">
        <v>-1.0</v>
      </c>
    </row>
    <row r="1067" ht="13.5" customHeight="1">
      <c r="A1067" s="1">
        <v>782267.0</v>
      </c>
      <c r="B1067" s="1">
        <v>213.0</v>
      </c>
      <c r="C1067" s="1">
        <v>14336.0</v>
      </c>
      <c r="D1067" s="1">
        <v>208.0</v>
      </c>
      <c r="E1067" s="1">
        <v>3364.0</v>
      </c>
      <c r="G1067" s="1">
        <v>1.0</v>
      </c>
      <c r="H1067" s="2">
        <v>40646.46689403935</v>
      </c>
      <c r="I1067" s="1">
        <v>-1.0</v>
      </c>
    </row>
    <row r="1068" ht="13.5" customHeight="1">
      <c r="A1068" s="1">
        <v>967853.0</v>
      </c>
      <c r="B1068" s="1">
        <v>28.0</v>
      </c>
      <c r="C1068" s="1">
        <v>14379.0</v>
      </c>
      <c r="D1068" s="1">
        <v>214.0</v>
      </c>
      <c r="E1068" s="1">
        <v>5.0</v>
      </c>
      <c r="G1068" s="1">
        <v>1.0</v>
      </c>
      <c r="H1068" s="2">
        <v>40666.701124733794</v>
      </c>
      <c r="I1068" s="1">
        <v>-1.0</v>
      </c>
    </row>
    <row r="1069" ht="13.5" customHeight="1">
      <c r="A1069" s="1">
        <v>780616.0</v>
      </c>
      <c r="B1069" s="1">
        <v>55.0</v>
      </c>
      <c r="C1069" s="1">
        <v>78827.0</v>
      </c>
      <c r="D1069" s="1">
        <v>207.0</v>
      </c>
      <c r="E1069" s="1" t="s">
        <v>1699</v>
      </c>
      <c r="G1069" s="1">
        <v>1.0</v>
      </c>
      <c r="H1069" s="2">
        <v>40645.528151493054</v>
      </c>
      <c r="I1069" s="1">
        <v>-1.0</v>
      </c>
    </row>
    <row r="1070" ht="13.5" customHeight="1">
      <c r="A1070" s="1">
        <v>967424.0</v>
      </c>
      <c r="B1070" s="1">
        <v>203.0</v>
      </c>
      <c r="C1070" s="1">
        <v>14396.0</v>
      </c>
      <c r="D1070" s="1">
        <v>214.0</v>
      </c>
      <c r="G1070" s="1">
        <v>1.0</v>
      </c>
      <c r="H1070" s="2">
        <v>40666.7011028125</v>
      </c>
      <c r="I1070" s="1">
        <v>-1.0</v>
      </c>
    </row>
    <row r="1071" ht="13.5" customHeight="1">
      <c r="A1071" s="1">
        <v>780766.0</v>
      </c>
      <c r="B1071" s="1">
        <v>24.0</v>
      </c>
      <c r="C1071" s="1">
        <v>14396.0</v>
      </c>
      <c r="D1071" s="1">
        <v>208.0</v>
      </c>
      <c r="E1071" s="1">
        <v>0.0</v>
      </c>
      <c r="G1071" s="1">
        <v>1.0</v>
      </c>
      <c r="H1071" s="2">
        <v>40645.52807325232</v>
      </c>
      <c r="I1071" s="1">
        <v>-1.0</v>
      </c>
    </row>
    <row r="1072" ht="13.5" customHeight="1">
      <c r="A1072" s="1">
        <v>781876.0</v>
      </c>
      <c r="B1072" s="1">
        <v>214.0</v>
      </c>
      <c r="C1072" s="1">
        <v>14336.0</v>
      </c>
      <c r="D1072" s="1">
        <v>208.0</v>
      </c>
      <c r="E1072" s="1">
        <v>1862.0</v>
      </c>
      <c r="G1072" s="1">
        <v>1.0</v>
      </c>
      <c r="H1072" s="2">
        <v>40646.46688049768</v>
      </c>
      <c r="I1072" s="1">
        <v>-1.0</v>
      </c>
    </row>
    <row r="1073" ht="13.5" customHeight="1">
      <c r="A1073" s="1">
        <v>968112.0</v>
      </c>
      <c r="B1073" s="1">
        <v>38.0</v>
      </c>
      <c r="C1073" s="1">
        <v>14379.0</v>
      </c>
      <c r="D1073" s="1">
        <v>214.0</v>
      </c>
      <c r="E1073" s="1">
        <v>362.0</v>
      </c>
      <c r="G1073" s="1">
        <v>1.0</v>
      </c>
      <c r="H1073" s="2">
        <v>40666.701137592594</v>
      </c>
      <c r="I1073" s="1">
        <v>-1.0</v>
      </c>
    </row>
    <row r="1074" ht="13.5" customHeight="1">
      <c r="A1074" s="1">
        <v>809845.0</v>
      </c>
      <c r="B1074" s="1">
        <v>46.0</v>
      </c>
      <c r="C1074" s="1">
        <v>12983.0</v>
      </c>
      <c r="D1074" s="1">
        <v>208.0</v>
      </c>
      <c r="E1074" s="1">
        <v>858.0</v>
      </c>
      <c r="G1074" s="1">
        <v>1.0</v>
      </c>
      <c r="H1074" s="2">
        <v>40653.48675322917</v>
      </c>
      <c r="I1074" s="1">
        <v>-1.0</v>
      </c>
    </row>
    <row r="1075" ht="13.5" customHeight="1">
      <c r="A1075" s="1">
        <v>967499.0</v>
      </c>
      <c r="B1075" s="1">
        <v>214.0</v>
      </c>
      <c r="C1075" s="1">
        <v>14251.0</v>
      </c>
      <c r="D1075" s="1">
        <v>214.0</v>
      </c>
      <c r="G1075" s="1">
        <v>1.0</v>
      </c>
      <c r="H1075" s="2">
        <v>40666.701106168985</v>
      </c>
      <c r="I1075" s="1">
        <v>-1.0</v>
      </c>
    </row>
    <row r="1076" ht="13.5" customHeight="1">
      <c r="A1076" s="1">
        <v>809353.0</v>
      </c>
      <c r="B1076" s="1">
        <v>195.0</v>
      </c>
      <c r="C1076" s="1">
        <v>14251.0</v>
      </c>
      <c r="D1076" s="1">
        <v>208.0</v>
      </c>
      <c r="E1076" s="1">
        <v>1.0</v>
      </c>
      <c r="G1076" s="1">
        <v>1.0</v>
      </c>
      <c r="H1076" s="2">
        <v>40653.486734872684</v>
      </c>
      <c r="I1076" s="1">
        <v>-1.0</v>
      </c>
    </row>
    <row r="1077" ht="13.5" customHeight="1">
      <c r="A1077" s="1">
        <v>780482.0</v>
      </c>
      <c r="B1077" s="1">
        <v>23.0</v>
      </c>
      <c r="C1077" s="1">
        <v>78831.0</v>
      </c>
      <c r="D1077" s="1">
        <v>207.0</v>
      </c>
      <c r="E1077" s="1">
        <v>0.0</v>
      </c>
      <c r="G1077" s="1">
        <v>1.0</v>
      </c>
      <c r="H1077" s="2">
        <v>40645.52803112268</v>
      </c>
      <c r="I1077" s="1">
        <v>-1.0</v>
      </c>
    </row>
    <row r="1078" ht="13.5" customHeight="1">
      <c r="A1078" s="1">
        <v>810032.0</v>
      </c>
      <c r="B1078" s="1">
        <v>204.0</v>
      </c>
      <c r="C1078" s="1">
        <v>14329.0</v>
      </c>
      <c r="D1078" s="1">
        <v>208.0</v>
      </c>
      <c r="E1078" s="1">
        <v>0.0</v>
      </c>
      <c r="G1078" s="1">
        <v>1.0</v>
      </c>
      <c r="H1078" s="2">
        <v>40653.48676773148</v>
      </c>
      <c r="I1078" s="1">
        <v>-1.0</v>
      </c>
    </row>
    <row r="1079" ht="13.5" customHeight="1">
      <c r="A1079" s="1">
        <v>809737.0</v>
      </c>
      <c r="B1079" s="1">
        <v>216.0</v>
      </c>
      <c r="C1079" s="1">
        <v>14301.0</v>
      </c>
      <c r="D1079" s="1">
        <v>208.0</v>
      </c>
      <c r="E1079" s="1">
        <v>12.0</v>
      </c>
      <c r="G1079" s="1">
        <v>1.0</v>
      </c>
      <c r="H1079" s="2">
        <v>40655.64532289352</v>
      </c>
      <c r="I1079" s="1">
        <v>-1.0</v>
      </c>
    </row>
    <row r="1080" ht="13.5" customHeight="1">
      <c r="A1080" s="1">
        <v>968189.0</v>
      </c>
      <c r="B1080" s="1">
        <v>41.0</v>
      </c>
      <c r="C1080" s="1">
        <v>14369.0</v>
      </c>
      <c r="D1080" s="1">
        <v>214.0</v>
      </c>
      <c r="E1080" s="1">
        <v>19.0</v>
      </c>
      <c r="G1080" s="1">
        <v>1.0</v>
      </c>
      <c r="H1080" s="2">
        <v>40666.701140983794</v>
      </c>
      <c r="I1080" s="1">
        <v>-1.0</v>
      </c>
    </row>
    <row r="1081" ht="13.5" customHeight="1">
      <c r="A1081" s="1">
        <v>780768.0</v>
      </c>
      <c r="B1081" s="1">
        <v>24.0</v>
      </c>
      <c r="C1081" s="1">
        <v>12982.0</v>
      </c>
      <c r="D1081" s="1">
        <v>208.0</v>
      </c>
      <c r="E1081" s="1">
        <v>0.0</v>
      </c>
      <c r="G1081" s="1">
        <v>1.0</v>
      </c>
      <c r="H1081" s="2">
        <v>40645.52807332176</v>
      </c>
      <c r="I1081" s="1">
        <v>-1.0</v>
      </c>
    </row>
    <row r="1082" ht="13.5" customHeight="1">
      <c r="A1082" s="1">
        <v>809520.0</v>
      </c>
      <c r="B1082" s="1">
        <v>51.0</v>
      </c>
      <c r="C1082" s="1">
        <v>14293.0</v>
      </c>
      <c r="D1082" s="1">
        <v>208.0</v>
      </c>
      <c r="E1082" s="1">
        <v>350312.0</v>
      </c>
      <c r="G1082" s="1">
        <v>1.0</v>
      </c>
      <c r="H1082" s="2">
        <v>40653.48674130787</v>
      </c>
      <c r="I1082" s="1">
        <v>-1.0</v>
      </c>
    </row>
    <row r="1083" ht="13.5" customHeight="1">
      <c r="A1083" s="1">
        <v>809372.0</v>
      </c>
      <c r="B1083" s="1">
        <v>195.0</v>
      </c>
      <c r="C1083" s="1">
        <v>14301.0</v>
      </c>
      <c r="D1083" s="1">
        <v>208.0</v>
      </c>
      <c r="E1083" s="1">
        <v>1.0</v>
      </c>
      <c r="G1083" s="1">
        <v>1.0</v>
      </c>
      <c r="H1083" s="2">
        <v>40653.48673548611</v>
      </c>
      <c r="I1083" s="1">
        <v>-1.0</v>
      </c>
    </row>
    <row r="1084" ht="13.5" customHeight="1">
      <c r="A1084" s="1">
        <v>809907.0</v>
      </c>
      <c r="B1084" s="1">
        <v>38.0</v>
      </c>
      <c r="C1084" s="1">
        <v>14313.0</v>
      </c>
      <c r="D1084" s="1">
        <v>208.0</v>
      </c>
      <c r="E1084" s="1">
        <v>3673.0</v>
      </c>
      <c r="G1084" s="1">
        <v>1.0</v>
      </c>
      <c r="H1084" s="2">
        <v>40653.48675643519</v>
      </c>
      <c r="I1084" s="1">
        <v>-1.0</v>
      </c>
    </row>
    <row r="1085" ht="13.5" customHeight="1">
      <c r="A1085" s="1">
        <v>809751.0</v>
      </c>
      <c r="B1085" s="1">
        <v>463.0</v>
      </c>
      <c r="C1085" s="1">
        <v>14265.0</v>
      </c>
      <c r="D1085" s="1">
        <v>208.0</v>
      </c>
      <c r="E1085" s="1">
        <v>58.0</v>
      </c>
      <c r="G1085" s="1">
        <v>1.0</v>
      </c>
      <c r="H1085" s="2">
        <v>40653.48675</v>
      </c>
      <c r="I1085" s="1">
        <v>-1.0</v>
      </c>
    </row>
    <row r="1086" ht="13.5" customHeight="1">
      <c r="A1086" s="1">
        <v>809762.0</v>
      </c>
      <c r="B1086" s="1">
        <v>463.0</v>
      </c>
      <c r="C1086" s="1">
        <v>14391.0</v>
      </c>
      <c r="D1086" s="1">
        <v>208.0</v>
      </c>
      <c r="E1086" s="1">
        <v>46.0</v>
      </c>
      <c r="G1086" s="1">
        <v>1.0</v>
      </c>
      <c r="H1086" s="2">
        <v>40653.48675034722</v>
      </c>
      <c r="I1086" s="1">
        <v>-1.0</v>
      </c>
    </row>
    <row r="1087" ht="13.5" customHeight="1">
      <c r="A1087" s="1">
        <v>781478.0</v>
      </c>
      <c r="B1087" s="1">
        <v>25.0</v>
      </c>
      <c r="C1087" s="1">
        <v>78838.0</v>
      </c>
      <c r="D1087" s="1">
        <v>208.0</v>
      </c>
      <c r="E1087" s="1">
        <v>884.0</v>
      </c>
      <c r="G1087" s="1">
        <v>1.0</v>
      </c>
      <c r="H1087" s="2">
        <v>40646.466926574074</v>
      </c>
      <c r="I1087" s="1">
        <v>-1.0</v>
      </c>
    </row>
    <row r="1088" ht="13.5" customHeight="1">
      <c r="A1088" s="1">
        <v>968257.0</v>
      </c>
      <c r="B1088" s="1">
        <v>5.0</v>
      </c>
      <c r="C1088" s="1">
        <v>14336.0</v>
      </c>
      <c r="D1088" s="1">
        <v>214.0</v>
      </c>
      <c r="E1088" s="1">
        <v>317520.0</v>
      </c>
      <c r="G1088" s="1">
        <v>1.0</v>
      </c>
      <c r="H1088" s="2">
        <v>40666.70114392361</v>
      </c>
      <c r="I1088" s="1">
        <v>-1.0</v>
      </c>
    </row>
    <row r="1089" ht="13.5" customHeight="1">
      <c r="A1089" s="1">
        <v>809457.0</v>
      </c>
      <c r="B1089" s="1">
        <v>221.0</v>
      </c>
      <c r="C1089" s="1">
        <v>14281.0</v>
      </c>
      <c r="D1089" s="1">
        <v>208.0</v>
      </c>
      <c r="E1089" s="1">
        <v>0.0</v>
      </c>
      <c r="G1089" s="1">
        <v>1.0</v>
      </c>
      <c r="H1089" s="2">
        <v>40653.486738391206</v>
      </c>
      <c r="I1089" s="1">
        <v>-1.0</v>
      </c>
    </row>
    <row r="1090" ht="13.5" customHeight="1">
      <c r="A1090" s="1">
        <v>967580.0</v>
      </c>
      <c r="B1090" s="1">
        <v>22.0</v>
      </c>
      <c r="C1090" s="1">
        <v>14248.0</v>
      </c>
      <c r="D1090" s="1">
        <v>214.0</v>
      </c>
      <c r="E1090" s="1">
        <v>1772.0</v>
      </c>
      <c r="G1090" s="1">
        <v>1.0</v>
      </c>
      <c r="H1090" s="2">
        <v>40666.70110982639</v>
      </c>
      <c r="I1090" s="1">
        <v>-1.0</v>
      </c>
    </row>
    <row r="1091" ht="13.5" customHeight="1">
      <c r="A1091" s="1">
        <v>809741.0</v>
      </c>
      <c r="B1091" s="1">
        <v>216.0</v>
      </c>
      <c r="C1091" s="1">
        <v>14310.0</v>
      </c>
      <c r="D1091" s="1">
        <v>208.0</v>
      </c>
      <c r="E1091" s="1" t="s">
        <v>1699</v>
      </c>
      <c r="G1091" s="1">
        <v>1.0</v>
      </c>
      <c r="H1091" s="2">
        <v>40655.645323055556</v>
      </c>
      <c r="I1091" s="1">
        <v>-1.0</v>
      </c>
    </row>
    <row r="1092" ht="13.5" customHeight="1">
      <c r="A1092" s="1">
        <v>780483.0</v>
      </c>
      <c r="B1092" s="1">
        <v>23.0</v>
      </c>
      <c r="C1092" s="1">
        <v>78834.0</v>
      </c>
      <c r="D1092" s="1">
        <v>207.0</v>
      </c>
      <c r="E1092" s="1">
        <v>0.0</v>
      </c>
      <c r="G1092" s="1">
        <v>1.0</v>
      </c>
      <c r="H1092" s="2">
        <v>40645.52803116898</v>
      </c>
      <c r="I1092" s="1">
        <v>-1.0</v>
      </c>
    </row>
    <row r="1093" ht="13.5" customHeight="1">
      <c r="A1093" s="1">
        <v>809326.0</v>
      </c>
      <c r="B1093" s="1">
        <v>196.0</v>
      </c>
      <c r="C1093" s="1">
        <v>14331.0</v>
      </c>
      <c r="D1093" s="1">
        <v>208.0</v>
      </c>
      <c r="E1093" s="1">
        <v>1.0</v>
      </c>
      <c r="G1093" s="1">
        <v>1.0</v>
      </c>
      <c r="H1093" s="2">
        <v>40653.486733819445</v>
      </c>
      <c r="I1093" s="1">
        <v>-1.0</v>
      </c>
    </row>
    <row r="1094" ht="13.5" customHeight="1">
      <c r="A1094" s="1">
        <v>780612.0</v>
      </c>
      <c r="B1094" s="1">
        <v>55.0</v>
      </c>
      <c r="C1094" s="1">
        <v>78824.0</v>
      </c>
      <c r="D1094" s="1">
        <v>207.0</v>
      </c>
      <c r="E1094" s="1" t="s">
        <v>1699</v>
      </c>
      <c r="G1094" s="1">
        <v>1.0</v>
      </c>
      <c r="H1094" s="2">
        <v>40645.528151342594</v>
      </c>
      <c r="I1094" s="1">
        <v>-1.0</v>
      </c>
    </row>
    <row r="1095" ht="13.5" customHeight="1">
      <c r="A1095" s="1">
        <v>809882.0</v>
      </c>
      <c r="B1095" s="1">
        <v>209.0</v>
      </c>
      <c r="C1095" s="1">
        <v>12982.0</v>
      </c>
      <c r="D1095" s="1">
        <v>208.0</v>
      </c>
      <c r="E1095" s="1">
        <v>0.0</v>
      </c>
      <c r="G1095" s="1">
        <v>1.0</v>
      </c>
      <c r="H1095" s="2">
        <v>40653.48675451389</v>
      </c>
      <c r="I1095" s="1">
        <v>-1.0</v>
      </c>
    </row>
    <row r="1096" ht="13.5" customHeight="1">
      <c r="A1096" s="1">
        <v>783500.0</v>
      </c>
      <c r="B1096" s="1">
        <v>431.0</v>
      </c>
      <c r="C1096" s="1">
        <v>12909.0</v>
      </c>
      <c r="D1096" s="1">
        <v>207.0</v>
      </c>
      <c r="E1096" s="1">
        <v>6.0</v>
      </c>
      <c r="G1096" s="1">
        <v>1.0</v>
      </c>
      <c r="H1096" s="2">
        <v>40649.48949393519</v>
      </c>
      <c r="I1096" s="1">
        <v>-1.0</v>
      </c>
    </row>
    <row r="1097" ht="13.5" customHeight="1">
      <c r="A1097" s="1">
        <v>780523.0</v>
      </c>
      <c r="B1097" s="1">
        <v>24.0</v>
      </c>
      <c r="C1097" s="1">
        <v>78828.0</v>
      </c>
      <c r="D1097" s="1">
        <v>207.0</v>
      </c>
      <c r="E1097" s="1">
        <v>0.0</v>
      </c>
      <c r="G1097" s="1">
        <v>1.0</v>
      </c>
      <c r="H1097" s="2">
        <v>40645.52807111111</v>
      </c>
      <c r="I1097" s="1">
        <v>-1.0</v>
      </c>
    </row>
    <row r="1098" ht="13.5" customHeight="1">
      <c r="A1098" s="1">
        <v>809511.0</v>
      </c>
      <c r="B1098" s="1">
        <v>177.0</v>
      </c>
      <c r="C1098" s="1">
        <v>14396.0</v>
      </c>
      <c r="D1098" s="1">
        <v>208.0</v>
      </c>
      <c r="E1098" s="1">
        <v>452988.0</v>
      </c>
      <c r="G1098" s="1">
        <v>1.0</v>
      </c>
      <c r="H1098" s="2">
        <v>40653.486740949076</v>
      </c>
      <c r="I1098" s="1">
        <v>-1.0</v>
      </c>
    </row>
    <row r="1099" ht="13.5" customHeight="1">
      <c r="A1099" s="1">
        <v>780751.0</v>
      </c>
      <c r="B1099" s="1">
        <v>24.0</v>
      </c>
      <c r="C1099" s="1">
        <v>78825.0</v>
      </c>
      <c r="D1099" s="1">
        <v>208.0</v>
      </c>
      <c r="E1099" s="1">
        <v>0.0</v>
      </c>
      <c r="G1099" s="1">
        <v>1.0</v>
      </c>
      <c r="H1099" s="2">
        <v>40645.528072789355</v>
      </c>
      <c r="I1099" s="1">
        <v>-1.0</v>
      </c>
    </row>
    <row r="1100" ht="13.5" customHeight="1">
      <c r="A1100" s="1">
        <v>783395.0</v>
      </c>
      <c r="B1100" s="1">
        <v>432.0</v>
      </c>
      <c r="C1100" s="1">
        <v>12981.0</v>
      </c>
      <c r="D1100" s="1">
        <v>214.0</v>
      </c>
      <c r="E1100" s="1">
        <v>1.0</v>
      </c>
      <c r="G1100" s="1">
        <v>1.0</v>
      </c>
      <c r="H1100" s="2">
        <v>40649.488220266205</v>
      </c>
      <c r="I1100" s="1">
        <v>-1.0</v>
      </c>
    </row>
    <row r="1101" ht="13.5" customHeight="1">
      <c r="A1101" s="1">
        <v>780844.0</v>
      </c>
      <c r="B1101" s="1">
        <v>55.0</v>
      </c>
      <c r="C1101" s="1">
        <v>78826.0</v>
      </c>
      <c r="D1101" s="1">
        <v>208.0</v>
      </c>
      <c r="E1101" s="1" t="s">
        <v>1699</v>
      </c>
      <c r="G1101" s="1">
        <v>1.0</v>
      </c>
      <c r="H1101" s="2">
        <v>40645.52815315972</v>
      </c>
      <c r="I1101" s="1">
        <v>-1.0</v>
      </c>
    </row>
    <row r="1102" ht="13.5" customHeight="1">
      <c r="A1102" s="1">
        <v>780426.0</v>
      </c>
      <c r="B1102" s="1">
        <v>22.0</v>
      </c>
      <c r="C1102" s="1">
        <v>78822.0</v>
      </c>
      <c r="D1102" s="1">
        <v>207.0</v>
      </c>
      <c r="E1102" s="1" t="s">
        <v>1699</v>
      </c>
      <c r="G1102" s="1">
        <v>1.0</v>
      </c>
      <c r="H1102" s="2">
        <v>40645.527990358794</v>
      </c>
      <c r="I1102" s="1">
        <v>-1.0</v>
      </c>
    </row>
    <row r="1103" ht="13.5" customHeight="1">
      <c r="A1103" s="1">
        <v>780813.0</v>
      </c>
      <c r="B1103" s="1">
        <v>20.0</v>
      </c>
      <c r="C1103" s="1">
        <v>14301.0</v>
      </c>
      <c r="D1103" s="1">
        <v>208.0</v>
      </c>
      <c r="E1103" s="1" t="s">
        <v>1699</v>
      </c>
      <c r="G1103" s="1">
        <v>1.0</v>
      </c>
      <c r="H1103" s="2">
        <v>40645.52811339121</v>
      </c>
      <c r="I1103" s="1">
        <v>-1.0</v>
      </c>
    </row>
    <row r="1104" ht="13.5" customHeight="1">
      <c r="A1104" s="1">
        <v>809734.0</v>
      </c>
      <c r="B1104" s="1">
        <v>216.0</v>
      </c>
      <c r="C1104" s="1">
        <v>14391.0</v>
      </c>
      <c r="D1104" s="1">
        <v>208.0</v>
      </c>
      <c r="E1104" s="1">
        <v>0.0</v>
      </c>
      <c r="G1104" s="1">
        <v>1.0</v>
      </c>
      <c r="H1104" s="2">
        <v>40655.645322777775</v>
      </c>
      <c r="I1104" s="1">
        <v>-1.0</v>
      </c>
    </row>
    <row r="1105" ht="13.5" customHeight="1">
      <c r="A1105" s="1">
        <v>780505.0</v>
      </c>
      <c r="B1105" s="1">
        <v>23.0</v>
      </c>
      <c r="C1105" s="1">
        <v>14252.0</v>
      </c>
      <c r="D1105" s="1">
        <v>207.0</v>
      </c>
      <c r="E1105" s="1">
        <v>0.0</v>
      </c>
      <c r="G1105" s="1">
        <v>1.0</v>
      </c>
      <c r="H1105" s="2">
        <v>40645.52803202546</v>
      </c>
      <c r="I1105" s="1">
        <v>-1.0</v>
      </c>
    </row>
    <row r="1106" ht="13.5" customHeight="1">
      <c r="A1106" s="1">
        <v>785241.0</v>
      </c>
      <c r="B1106" s="1">
        <v>70.0</v>
      </c>
      <c r="C1106" s="1">
        <v>14268.0</v>
      </c>
      <c r="D1106" s="1">
        <v>208.0</v>
      </c>
      <c r="E1106" s="1">
        <v>1.0</v>
      </c>
      <c r="G1106" s="1">
        <v>1.0</v>
      </c>
      <c r="H1106" s="2">
        <v>40649.68714032407</v>
      </c>
      <c r="I1106" s="1">
        <v>-1.0</v>
      </c>
    </row>
    <row r="1107" ht="13.5" customHeight="1">
      <c r="A1107" s="1">
        <v>809630.0</v>
      </c>
      <c r="B1107" s="1">
        <v>40.0</v>
      </c>
      <c r="C1107" s="1">
        <v>12982.0</v>
      </c>
      <c r="D1107" s="1">
        <v>208.0</v>
      </c>
      <c r="E1107" s="1">
        <v>189.0</v>
      </c>
      <c r="G1107" s="1">
        <v>1.0</v>
      </c>
      <c r="H1107" s="2">
        <v>40653.48674518518</v>
      </c>
      <c r="I1107" s="1">
        <v>-1.0</v>
      </c>
    </row>
    <row r="1108" ht="13.5" customHeight="1">
      <c r="A1108" s="1">
        <v>782518.0</v>
      </c>
      <c r="B1108" s="1">
        <v>26.0</v>
      </c>
      <c r="C1108" s="1">
        <v>78825.0</v>
      </c>
      <c r="D1108" s="1">
        <v>207.0</v>
      </c>
      <c r="E1108" s="1">
        <v>111.0</v>
      </c>
      <c r="G1108" s="1">
        <v>1.0</v>
      </c>
      <c r="H1108" s="2">
        <v>40646.46690863426</v>
      </c>
      <c r="I1108" s="1">
        <v>-1.0</v>
      </c>
    </row>
    <row r="1109" ht="13.5" customHeight="1">
      <c r="A1109" s="1">
        <v>968015.0</v>
      </c>
      <c r="B1109" s="1">
        <v>463.0</v>
      </c>
      <c r="C1109" s="1">
        <v>14281.0</v>
      </c>
      <c r="D1109" s="1">
        <v>214.0</v>
      </c>
      <c r="E1109" s="1">
        <v>21.0</v>
      </c>
      <c r="G1109" s="1">
        <v>1.0</v>
      </c>
      <c r="H1109" s="2">
        <v>40666.70113195602</v>
      </c>
      <c r="I1109" s="1">
        <v>-1.0</v>
      </c>
    </row>
    <row r="1110" ht="13.5" customHeight="1">
      <c r="A1110" s="1">
        <v>780454.0</v>
      </c>
      <c r="B1110" s="1">
        <v>22.0</v>
      </c>
      <c r="C1110" s="1">
        <v>14310.0</v>
      </c>
      <c r="D1110" s="1">
        <v>207.0</v>
      </c>
      <c r="E1110" s="1">
        <v>4558.0</v>
      </c>
      <c r="G1110" s="1">
        <v>1.0</v>
      </c>
      <c r="H1110" s="2">
        <v>40645.527991469906</v>
      </c>
      <c r="I1110" s="1">
        <v>-1.0</v>
      </c>
    </row>
    <row r="1111" ht="13.5" customHeight="1">
      <c r="A1111" s="1">
        <v>809873.0</v>
      </c>
      <c r="B1111" s="1">
        <v>209.0</v>
      </c>
      <c r="C1111" s="1">
        <v>12983.0</v>
      </c>
      <c r="D1111" s="1">
        <v>208.0</v>
      </c>
      <c r="E1111" s="1">
        <v>217.0</v>
      </c>
      <c r="G1111" s="1">
        <v>1.0</v>
      </c>
      <c r="H1111" s="2">
        <v>40653.486754224534</v>
      </c>
      <c r="I1111" s="1">
        <v>-1.0</v>
      </c>
    </row>
    <row r="1112" ht="13.5" customHeight="1">
      <c r="A1112" s="1">
        <v>967270.0</v>
      </c>
      <c r="B1112" s="1">
        <v>40.0</v>
      </c>
      <c r="C1112" s="1">
        <v>14265.0</v>
      </c>
      <c r="D1112" s="1">
        <v>214.0</v>
      </c>
      <c r="E1112" s="1">
        <v>25.0</v>
      </c>
      <c r="G1112" s="1">
        <v>1.0</v>
      </c>
      <c r="H1112" s="2">
        <v>40666.70111876157</v>
      </c>
      <c r="I1112" s="1">
        <v>-1.0</v>
      </c>
    </row>
    <row r="1113" ht="13.5" customHeight="1">
      <c r="A1113" s="1">
        <v>809985.0</v>
      </c>
      <c r="B1113" s="1">
        <v>5.0</v>
      </c>
      <c r="C1113" s="1">
        <v>14391.0</v>
      </c>
      <c r="D1113" s="1">
        <v>208.0</v>
      </c>
      <c r="E1113" s="1">
        <v>349240.0</v>
      </c>
      <c r="G1113" s="1">
        <v>1.0</v>
      </c>
      <c r="H1113" s="2">
        <v>40653.486759340274</v>
      </c>
      <c r="I1113" s="1">
        <v>-1.0</v>
      </c>
    </row>
    <row r="1114" ht="13.5" customHeight="1">
      <c r="A1114" s="1">
        <v>809974.0</v>
      </c>
      <c r="B1114" s="1">
        <v>5.0</v>
      </c>
      <c r="C1114" s="1">
        <v>14268.0</v>
      </c>
      <c r="D1114" s="1">
        <v>208.0</v>
      </c>
      <c r="E1114" s="1">
        <v>791660.0</v>
      </c>
      <c r="G1114" s="1">
        <v>1.0</v>
      </c>
      <c r="H1114" s="2">
        <v>40653.48675898148</v>
      </c>
      <c r="I1114" s="1">
        <v>-1.0</v>
      </c>
    </row>
    <row r="1115" ht="13.5" customHeight="1">
      <c r="A1115" s="1">
        <v>809775.0</v>
      </c>
      <c r="B1115" s="1">
        <v>206.0</v>
      </c>
      <c r="C1115" s="1">
        <v>14369.0</v>
      </c>
      <c r="D1115" s="1">
        <v>208.0</v>
      </c>
      <c r="E1115" s="1">
        <v>19.0</v>
      </c>
      <c r="G1115" s="1">
        <v>1.0</v>
      </c>
      <c r="H1115" s="2">
        <v>40653.48675082176</v>
      </c>
      <c r="I1115" s="1">
        <v>-1.0</v>
      </c>
    </row>
    <row r="1116" ht="13.5" customHeight="1">
      <c r="A1116" s="1">
        <v>809469.0</v>
      </c>
      <c r="B1116" s="1">
        <v>158.0</v>
      </c>
      <c r="C1116" s="1">
        <v>14306.0</v>
      </c>
      <c r="D1116" s="1">
        <v>208.0</v>
      </c>
      <c r="E1116" s="1">
        <v>0.0</v>
      </c>
      <c r="G1116" s="1">
        <v>1.0</v>
      </c>
      <c r="H1116" s="2">
        <v>40653.486739305554</v>
      </c>
      <c r="I1116" s="1">
        <v>-1.0</v>
      </c>
    </row>
    <row r="1117" ht="13.5" customHeight="1">
      <c r="A1117" s="1">
        <v>967753.0</v>
      </c>
      <c r="B1117" s="1">
        <v>176.0</v>
      </c>
      <c r="C1117" s="1">
        <v>14336.0</v>
      </c>
      <c r="D1117" s="1">
        <v>214.0</v>
      </c>
      <c r="E1117" s="1">
        <v>3.0</v>
      </c>
      <c r="G1117" s="1">
        <v>1.0</v>
      </c>
      <c r="H1117" s="2">
        <v>40666.70111789352</v>
      </c>
      <c r="I1117" s="1">
        <v>-1.0</v>
      </c>
    </row>
    <row r="1118" ht="13.5" customHeight="1">
      <c r="A1118" s="1">
        <v>810018.0</v>
      </c>
      <c r="B1118" s="1">
        <v>207.0</v>
      </c>
      <c r="C1118" s="1">
        <v>14281.0</v>
      </c>
      <c r="D1118" s="1">
        <v>208.0</v>
      </c>
      <c r="E1118" s="1">
        <v>21.0</v>
      </c>
      <c r="G1118" s="1">
        <v>1.0</v>
      </c>
      <c r="H1118" s="2">
        <v>40653.486767152775</v>
      </c>
      <c r="I1118" s="1">
        <v>-1.0</v>
      </c>
    </row>
    <row r="1119" ht="13.5" customHeight="1">
      <c r="A1119" s="1">
        <v>782256.0</v>
      </c>
      <c r="B1119" s="1">
        <v>213.0</v>
      </c>
      <c r="C1119" s="1">
        <v>78828.0</v>
      </c>
      <c r="D1119" s="1">
        <v>208.0</v>
      </c>
      <c r="E1119" s="1">
        <v>149.0</v>
      </c>
      <c r="G1119" s="1">
        <v>1.0</v>
      </c>
      <c r="H1119" s="2">
        <v>40646.46689369213</v>
      </c>
      <c r="I1119" s="1">
        <v>-1.0</v>
      </c>
    </row>
    <row r="1120" ht="13.5" customHeight="1">
      <c r="A1120" s="1">
        <v>785259.0</v>
      </c>
      <c r="B1120" s="1">
        <v>69.0</v>
      </c>
      <c r="C1120" s="1">
        <v>14294.0</v>
      </c>
      <c r="D1120" s="1">
        <v>208.0</v>
      </c>
      <c r="E1120" s="1" t="s">
        <v>1699</v>
      </c>
      <c r="G1120" s="1">
        <v>1.0</v>
      </c>
      <c r="H1120" s="2">
        <v>40649.68719642361</v>
      </c>
      <c r="I1120" s="1">
        <v>-1.0</v>
      </c>
    </row>
    <row r="1121" ht="13.5" customHeight="1">
      <c r="A1121" s="1">
        <v>780608.0</v>
      </c>
      <c r="B1121" s="1">
        <v>55.0</v>
      </c>
      <c r="C1121" s="1">
        <v>78821.0</v>
      </c>
      <c r="D1121" s="1">
        <v>207.0</v>
      </c>
      <c r="E1121" s="1" t="s">
        <v>1699</v>
      </c>
      <c r="G1121" s="1">
        <v>1.0</v>
      </c>
      <c r="H1121" s="2">
        <v>40645.52815118056</v>
      </c>
      <c r="I1121" s="1">
        <v>-1.0</v>
      </c>
    </row>
    <row r="1122" ht="13.5" customHeight="1">
      <c r="A1122" s="1">
        <v>781431.0</v>
      </c>
      <c r="B1122" s="1">
        <v>25.0</v>
      </c>
      <c r="C1122" s="1">
        <v>14289.0</v>
      </c>
      <c r="D1122" s="1">
        <v>207.0</v>
      </c>
      <c r="E1122" s="1">
        <v>893.0</v>
      </c>
      <c r="G1122" s="1">
        <v>1.0</v>
      </c>
      <c r="H1122" s="2">
        <v>40646.46692479167</v>
      </c>
      <c r="I1122" s="1">
        <v>-1.0</v>
      </c>
    </row>
    <row r="1123" ht="13.5" customHeight="1">
      <c r="A1123" s="1">
        <v>967531.0</v>
      </c>
      <c r="B1123" s="1">
        <v>213.0</v>
      </c>
      <c r="C1123" s="1">
        <v>14307.0</v>
      </c>
      <c r="D1123" s="1">
        <v>214.0</v>
      </c>
      <c r="E1123" s="1">
        <v>15186.0</v>
      </c>
      <c r="G1123" s="1">
        <v>1.0</v>
      </c>
      <c r="H1123" s="2">
        <v>40666.701107534725</v>
      </c>
      <c r="I1123" s="1">
        <v>-1.0</v>
      </c>
    </row>
    <row r="1124" ht="13.5" customHeight="1">
      <c r="A1124" s="1">
        <v>968347.0</v>
      </c>
      <c r="B1124" s="1">
        <v>204.0</v>
      </c>
      <c r="C1124" s="1">
        <v>14310.0</v>
      </c>
      <c r="D1124" s="1">
        <v>214.0</v>
      </c>
      <c r="E1124" s="1">
        <v>3.0</v>
      </c>
      <c r="G1124" s="1">
        <v>1.0</v>
      </c>
      <c r="H1124" s="2">
        <v>40666.70115435185</v>
      </c>
      <c r="I1124" s="1">
        <v>-1.0</v>
      </c>
    </row>
    <row r="1125" ht="13.5" customHeight="1">
      <c r="A1125" s="1">
        <v>809669.0</v>
      </c>
      <c r="B1125" s="1">
        <v>34.0</v>
      </c>
      <c r="C1125" s="1">
        <v>14248.0</v>
      </c>
      <c r="D1125" s="1">
        <v>208.0</v>
      </c>
      <c r="E1125" s="1">
        <v>29.0</v>
      </c>
      <c r="G1125" s="1">
        <v>1.0</v>
      </c>
      <c r="H1125" s="2">
        <v>40653.48674678241</v>
      </c>
      <c r="I1125" s="1">
        <v>-1.0</v>
      </c>
    </row>
    <row r="1126" ht="13.5" customHeight="1">
      <c r="A1126" s="1">
        <v>968100.0</v>
      </c>
      <c r="B1126" s="1">
        <v>209.0</v>
      </c>
      <c r="C1126" s="1">
        <v>14313.0</v>
      </c>
      <c r="D1126" s="1">
        <v>214.0</v>
      </c>
      <c r="E1126" s="1">
        <v>0.0</v>
      </c>
      <c r="G1126" s="1">
        <v>1.0</v>
      </c>
      <c r="H1126" s="2">
        <v>40666.70113686343</v>
      </c>
      <c r="I1126" s="1">
        <v>-1.0</v>
      </c>
    </row>
    <row r="1127" ht="13.5" customHeight="1">
      <c r="A1127" s="1">
        <v>968035.0</v>
      </c>
      <c r="B1127" s="1">
        <v>206.0</v>
      </c>
      <c r="C1127" s="1">
        <v>14307.0</v>
      </c>
      <c r="D1127" s="1">
        <v>214.0</v>
      </c>
      <c r="E1127" s="1">
        <v>127.0</v>
      </c>
      <c r="G1127" s="1">
        <v>1.0</v>
      </c>
      <c r="H1127" s="2">
        <v>40666.70113284722</v>
      </c>
      <c r="I1127" s="1">
        <v>-1.0</v>
      </c>
    </row>
    <row r="1128" ht="13.5" customHeight="1">
      <c r="A1128" s="1">
        <v>967410.0</v>
      </c>
      <c r="B1128" s="1">
        <v>203.0</v>
      </c>
      <c r="C1128" s="1">
        <v>14265.0</v>
      </c>
      <c r="D1128" s="1">
        <v>214.0</v>
      </c>
      <c r="G1128" s="1">
        <v>1.0</v>
      </c>
      <c r="H1128" s="2">
        <v>40666.70110226852</v>
      </c>
      <c r="I1128" s="1">
        <v>-1.0</v>
      </c>
    </row>
    <row r="1129" ht="13.5" customHeight="1">
      <c r="A1129" s="1">
        <v>809529.0</v>
      </c>
      <c r="B1129" s="1">
        <v>51.0</v>
      </c>
      <c r="C1129" s="1">
        <v>14248.0</v>
      </c>
      <c r="D1129" s="1">
        <v>208.0</v>
      </c>
      <c r="E1129" s="1">
        <v>117547.0</v>
      </c>
      <c r="G1129" s="1">
        <v>1.0</v>
      </c>
      <c r="H1129" s="2">
        <v>40653.486741597226</v>
      </c>
      <c r="I1129" s="1">
        <v>-1.0</v>
      </c>
    </row>
    <row r="1130" ht="13.5" customHeight="1">
      <c r="A1130" s="1">
        <v>967987.0</v>
      </c>
      <c r="B1130" s="1">
        <v>216.0</v>
      </c>
      <c r="C1130" s="1">
        <v>14281.0</v>
      </c>
      <c r="D1130" s="1">
        <v>214.0</v>
      </c>
      <c r="E1130" s="1">
        <v>3.0</v>
      </c>
      <c r="G1130" s="1">
        <v>1.0</v>
      </c>
      <c r="H1130" s="2">
        <v>40666.70113069445</v>
      </c>
      <c r="I1130" s="1">
        <v>-1.0</v>
      </c>
    </row>
    <row r="1131" ht="13.5" customHeight="1">
      <c r="A1131" s="1">
        <v>780756.0</v>
      </c>
      <c r="B1131" s="1">
        <v>24.0</v>
      </c>
      <c r="C1131" s="1">
        <v>78829.0</v>
      </c>
      <c r="D1131" s="1">
        <v>208.0</v>
      </c>
      <c r="E1131" s="1">
        <v>0.0</v>
      </c>
      <c r="G1131" s="1">
        <v>1.0</v>
      </c>
      <c r="H1131" s="2">
        <v>40645.528072939815</v>
      </c>
      <c r="I1131" s="1">
        <v>-1.0</v>
      </c>
    </row>
    <row r="1132" ht="13.5" customHeight="1">
      <c r="A1132" s="1">
        <v>809593.0</v>
      </c>
      <c r="B1132" s="1">
        <v>176.0</v>
      </c>
      <c r="C1132" s="1">
        <v>12983.0</v>
      </c>
      <c r="D1132" s="1">
        <v>208.0</v>
      </c>
      <c r="E1132" s="1">
        <v>28.0</v>
      </c>
      <c r="G1132" s="1">
        <v>1.0</v>
      </c>
      <c r="H1132" s="2">
        <v>40653.48674393519</v>
      </c>
      <c r="I1132" s="1">
        <v>-1.0</v>
      </c>
    </row>
    <row r="1133" ht="13.5" customHeight="1">
      <c r="A1133" s="1">
        <v>780514.0</v>
      </c>
      <c r="B1133" s="1">
        <v>23.0</v>
      </c>
      <c r="C1133" s="1">
        <v>12909.0</v>
      </c>
      <c r="D1133" s="1">
        <v>207.0</v>
      </c>
      <c r="E1133" s="1">
        <v>0.0</v>
      </c>
      <c r="G1133" s="1">
        <v>1.0</v>
      </c>
      <c r="H1133" s="2">
        <v>40645.52803238426</v>
      </c>
      <c r="I1133" s="1">
        <v>-1.0</v>
      </c>
    </row>
    <row r="1134" ht="13.5" customHeight="1">
      <c r="A1134" s="1">
        <v>809462.0</v>
      </c>
      <c r="B1134" s="1">
        <v>221.0</v>
      </c>
      <c r="C1134" s="1">
        <v>12982.0</v>
      </c>
      <c r="D1134" s="1">
        <v>208.0</v>
      </c>
      <c r="E1134" s="1">
        <v>0.0</v>
      </c>
      <c r="G1134" s="1">
        <v>1.0</v>
      </c>
      <c r="H1134" s="2">
        <v>40653.48673855324</v>
      </c>
      <c r="I1134" s="1">
        <v>-1.0</v>
      </c>
    </row>
    <row r="1135" ht="13.5" customHeight="1">
      <c r="A1135" s="1">
        <v>810008.0</v>
      </c>
      <c r="B1135" s="1">
        <v>207.0</v>
      </c>
      <c r="C1135" s="1">
        <v>14307.0</v>
      </c>
      <c r="D1135" s="1">
        <v>208.0</v>
      </c>
      <c r="E1135" s="1">
        <v>149.0</v>
      </c>
      <c r="G1135" s="1">
        <v>1.0</v>
      </c>
      <c r="H1135" s="2">
        <v>40653.486766828704</v>
      </c>
      <c r="I1135" s="1">
        <v>-1.0</v>
      </c>
    </row>
    <row r="1136" ht="13.5" customHeight="1">
      <c r="A1136" s="1">
        <v>809523.0</v>
      </c>
      <c r="B1136" s="1">
        <v>51.0</v>
      </c>
      <c r="C1136" s="1">
        <v>14331.0</v>
      </c>
      <c r="D1136" s="1">
        <v>208.0</v>
      </c>
      <c r="E1136" s="1">
        <v>103887.0</v>
      </c>
      <c r="G1136" s="1">
        <v>1.0</v>
      </c>
      <c r="H1136" s="2">
        <v>40653.48674140046</v>
      </c>
      <c r="I1136" s="1">
        <v>-1.0</v>
      </c>
    </row>
    <row r="1137" ht="13.5" customHeight="1">
      <c r="A1137" s="1">
        <v>780773.0</v>
      </c>
      <c r="B1137" s="1">
        <v>24.0</v>
      </c>
      <c r="C1137" s="1">
        <v>12983.0</v>
      </c>
      <c r="D1137" s="1">
        <v>208.0</v>
      </c>
      <c r="E1137" s="1">
        <v>0.0</v>
      </c>
      <c r="G1137" s="1">
        <v>1.0</v>
      </c>
      <c r="H1137" s="2">
        <v>40645.528073483794</v>
      </c>
      <c r="I1137" s="1">
        <v>-1.0</v>
      </c>
    </row>
    <row r="1138" ht="13.5" customHeight="1">
      <c r="A1138" s="1">
        <v>809397.0</v>
      </c>
      <c r="B1138" s="1">
        <v>203.0</v>
      </c>
      <c r="C1138" s="1">
        <v>14391.0</v>
      </c>
      <c r="D1138" s="1">
        <v>208.0</v>
      </c>
      <c r="E1138" s="1">
        <v>0.0</v>
      </c>
      <c r="G1138" s="1">
        <v>1.0</v>
      </c>
      <c r="H1138" s="2">
        <v>40653.48673636574</v>
      </c>
      <c r="I1138" s="1">
        <v>-1.0</v>
      </c>
    </row>
    <row r="1139" ht="13.5" customHeight="1">
      <c r="A1139" s="1">
        <v>780718.0</v>
      </c>
      <c r="B1139" s="1">
        <v>23.0</v>
      </c>
      <c r="C1139" s="1">
        <v>78838.0</v>
      </c>
      <c r="D1139" s="1">
        <v>208.0</v>
      </c>
      <c r="E1139" s="1">
        <v>0.0</v>
      </c>
      <c r="G1139" s="1">
        <v>1.0</v>
      </c>
      <c r="H1139" s="2">
        <v>40645.52803302083</v>
      </c>
      <c r="I1139" s="1">
        <v>-1.0</v>
      </c>
    </row>
    <row r="1140" ht="13.5" customHeight="1">
      <c r="A1140" s="1">
        <v>968075.0</v>
      </c>
      <c r="B1140" s="1">
        <v>209.0</v>
      </c>
      <c r="C1140" s="1">
        <v>14293.0</v>
      </c>
      <c r="D1140" s="1">
        <v>214.0</v>
      </c>
      <c r="E1140" s="1">
        <v>30.0</v>
      </c>
      <c r="G1140" s="1">
        <v>1.0</v>
      </c>
      <c r="H1140" s="2">
        <v>40666.70113581019</v>
      </c>
      <c r="I1140" s="1">
        <v>-1.0</v>
      </c>
    </row>
    <row r="1141" ht="13.5" customHeight="1">
      <c r="A1141" s="1">
        <v>780492.0</v>
      </c>
      <c r="B1141" s="1">
        <v>23.0</v>
      </c>
      <c r="C1141" s="1">
        <v>12982.0</v>
      </c>
      <c r="D1141" s="1">
        <v>207.0</v>
      </c>
      <c r="E1141" s="1">
        <v>0.0</v>
      </c>
      <c r="G1141" s="1">
        <v>1.0</v>
      </c>
      <c r="H1141" s="2">
        <v>40645.5280315162</v>
      </c>
      <c r="I1141" s="1">
        <v>-1.0</v>
      </c>
    </row>
    <row r="1142" ht="13.5" customHeight="1">
      <c r="A1142" s="1">
        <v>967658.0</v>
      </c>
      <c r="B1142" s="1">
        <v>177.0</v>
      </c>
      <c r="C1142" s="1">
        <v>12986.0</v>
      </c>
      <c r="D1142" s="1">
        <v>214.0</v>
      </c>
      <c r="E1142" s="1">
        <v>122637.0</v>
      </c>
      <c r="G1142" s="1">
        <v>1.0</v>
      </c>
      <c r="H1142" s="2">
        <v>40666.70111351852</v>
      </c>
      <c r="I1142" s="1">
        <v>-1.0</v>
      </c>
    </row>
    <row r="1143" ht="13.5" customHeight="1">
      <c r="A1143" s="1">
        <v>809706.0</v>
      </c>
      <c r="B1143" s="1">
        <v>217.0</v>
      </c>
      <c r="C1143" s="1">
        <v>14391.0</v>
      </c>
      <c r="D1143" s="1">
        <v>208.0</v>
      </c>
      <c r="E1143" s="1">
        <v>24.0</v>
      </c>
      <c r="G1143" s="1">
        <v>1.0</v>
      </c>
      <c r="H1143" s="2">
        <v>40653.48674842592</v>
      </c>
      <c r="I1143" s="1">
        <v>-1.0</v>
      </c>
    </row>
    <row r="1144" ht="13.5" customHeight="1">
      <c r="A1144" s="1">
        <v>783540.0</v>
      </c>
      <c r="B1144" s="1">
        <v>431.0</v>
      </c>
      <c r="C1144" s="1">
        <v>12986.0</v>
      </c>
      <c r="D1144" s="1">
        <v>214.0</v>
      </c>
      <c r="E1144" s="1">
        <v>0.0</v>
      </c>
      <c r="G1144" s="1">
        <v>1.0</v>
      </c>
      <c r="H1144" s="2">
        <v>40649.48949530093</v>
      </c>
      <c r="I1144" s="1">
        <v>-1.0</v>
      </c>
    </row>
    <row r="1145" ht="13.5" customHeight="1">
      <c r="A1145" s="1">
        <v>781859.0</v>
      </c>
      <c r="B1145" s="1">
        <v>214.0</v>
      </c>
      <c r="C1145" s="1">
        <v>14329.0</v>
      </c>
      <c r="D1145" s="1">
        <v>208.0</v>
      </c>
      <c r="E1145" s="1">
        <v>297.0</v>
      </c>
      <c r="G1145" s="1">
        <v>1.0</v>
      </c>
      <c r="H1145" s="2">
        <v>40646.4668799537</v>
      </c>
      <c r="I1145" s="1">
        <v>-1.0</v>
      </c>
    </row>
    <row r="1146" ht="13.5" customHeight="1">
      <c r="A1146" s="1">
        <v>968085.0</v>
      </c>
      <c r="B1146" s="1">
        <v>209.0</v>
      </c>
      <c r="C1146" s="1">
        <v>14252.0</v>
      </c>
      <c r="D1146" s="1">
        <v>214.0</v>
      </c>
      <c r="E1146" s="1">
        <v>111.0</v>
      </c>
      <c r="G1146" s="1">
        <v>1.0</v>
      </c>
      <c r="H1146" s="2">
        <v>40666.70113622685</v>
      </c>
      <c r="I1146" s="1">
        <v>-1.0</v>
      </c>
    </row>
    <row r="1147" ht="13.5" customHeight="1">
      <c r="A1147" s="1">
        <v>780826.0</v>
      </c>
      <c r="B1147" s="1">
        <v>20.0</v>
      </c>
      <c r="C1147" s="1">
        <v>14245.0</v>
      </c>
      <c r="D1147" s="1">
        <v>208.0</v>
      </c>
      <c r="E1147" s="1">
        <v>722.0</v>
      </c>
      <c r="G1147" s="1">
        <v>1.0</v>
      </c>
      <c r="H1147" s="2">
        <v>40645.52811380787</v>
      </c>
      <c r="I1147" s="1">
        <v>-1.0</v>
      </c>
    </row>
    <row r="1148" ht="13.5" customHeight="1">
      <c r="A1148" s="1">
        <v>780597.0</v>
      </c>
      <c r="B1148" s="1">
        <v>20.0</v>
      </c>
      <c r="C1148" s="1">
        <v>14252.0</v>
      </c>
      <c r="D1148" s="1">
        <v>207.0</v>
      </c>
      <c r="E1148" s="1" t="s">
        <v>1699</v>
      </c>
      <c r="G1148" s="1">
        <v>1.0</v>
      </c>
      <c r="H1148" s="2">
        <v>40645.52811230324</v>
      </c>
      <c r="I1148" s="1">
        <v>-1.0</v>
      </c>
    </row>
    <row r="1149" ht="13.5" customHeight="1">
      <c r="A1149" s="1">
        <v>809547.0</v>
      </c>
      <c r="B1149" s="1">
        <v>175.0</v>
      </c>
      <c r="C1149" s="1">
        <v>12909.0</v>
      </c>
      <c r="D1149" s="1">
        <v>208.0</v>
      </c>
      <c r="E1149" s="1">
        <v>154.0</v>
      </c>
      <c r="G1149" s="1">
        <v>1.0</v>
      </c>
      <c r="H1149" s="2">
        <v>40653.48674240741</v>
      </c>
      <c r="I1149" s="1">
        <v>-1.0</v>
      </c>
    </row>
    <row r="1150" ht="13.5" customHeight="1">
      <c r="A1150" s="1">
        <v>967803.0</v>
      </c>
      <c r="B1150" s="1">
        <v>34.0</v>
      </c>
      <c r="C1150" s="1">
        <v>14248.0</v>
      </c>
      <c r="D1150" s="1">
        <v>214.0</v>
      </c>
      <c r="E1150" s="1">
        <v>29.0</v>
      </c>
      <c r="G1150" s="1">
        <v>1.0</v>
      </c>
      <c r="H1150" s="2">
        <v>40666.70112251157</v>
      </c>
      <c r="I1150" s="1">
        <v>-1.0</v>
      </c>
    </row>
    <row r="1151" ht="13.5" customHeight="1">
      <c r="A1151" s="1">
        <v>780623.0</v>
      </c>
      <c r="B1151" s="1">
        <v>55.0</v>
      </c>
      <c r="C1151" s="1">
        <v>78835.0</v>
      </c>
      <c r="D1151" s="1">
        <v>207.0</v>
      </c>
      <c r="E1151" s="1" t="s">
        <v>1699</v>
      </c>
      <c r="G1151" s="1">
        <v>1.0</v>
      </c>
      <c r="H1151" s="2">
        <v>40645.528151770835</v>
      </c>
      <c r="I1151" s="1">
        <v>-1.0</v>
      </c>
    </row>
    <row r="1152" ht="13.5" customHeight="1">
      <c r="A1152" s="1">
        <v>968170.0</v>
      </c>
      <c r="B1152" s="1">
        <v>37.0</v>
      </c>
      <c r="C1152" s="1">
        <v>14252.0</v>
      </c>
      <c r="D1152" s="1">
        <v>214.0</v>
      </c>
      <c r="E1152" s="1">
        <v>0.0</v>
      </c>
      <c r="G1152" s="1">
        <v>1.0</v>
      </c>
      <c r="H1152" s="2">
        <v>40666.70114013889</v>
      </c>
      <c r="I1152" s="1">
        <v>-1.0</v>
      </c>
    </row>
    <row r="1153" ht="13.5" customHeight="1">
      <c r="A1153" s="1">
        <v>809498.0</v>
      </c>
      <c r="B1153" s="1">
        <v>177.0</v>
      </c>
      <c r="C1153" s="1">
        <v>14268.0</v>
      </c>
      <c r="D1153" s="1">
        <v>208.0</v>
      </c>
      <c r="E1153" s="1">
        <v>166065.0</v>
      </c>
      <c r="G1153" s="1">
        <v>1.0</v>
      </c>
      <c r="H1153" s="2">
        <v>40653.48674054398</v>
      </c>
      <c r="I1153" s="1">
        <v>-1.0</v>
      </c>
    </row>
    <row r="1154" ht="13.5" customHeight="1">
      <c r="A1154" s="1">
        <v>809421.0</v>
      </c>
      <c r="B1154" s="1">
        <v>202.0</v>
      </c>
      <c r="C1154" s="1">
        <v>14379.0</v>
      </c>
      <c r="D1154" s="1">
        <v>208.0</v>
      </c>
      <c r="E1154" s="1" t="s">
        <v>1699</v>
      </c>
      <c r="G1154" s="1">
        <v>1.0</v>
      </c>
      <c r="H1154" s="2">
        <v>40653.486737175925</v>
      </c>
      <c r="I1154" s="1">
        <v>-1.0</v>
      </c>
    </row>
    <row r="1155" ht="13.5" customHeight="1">
      <c r="A1155" s="1">
        <v>780754.0</v>
      </c>
      <c r="B1155" s="1">
        <v>24.0</v>
      </c>
      <c r="C1155" s="1">
        <v>78827.0</v>
      </c>
      <c r="D1155" s="1">
        <v>208.0</v>
      </c>
      <c r="E1155" s="1">
        <v>0.0</v>
      </c>
      <c r="G1155" s="1">
        <v>1.0</v>
      </c>
      <c r="H1155" s="2">
        <v>40645.52807288194</v>
      </c>
      <c r="I1155" s="1">
        <v>-1.0</v>
      </c>
    </row>
    <row r="1156" ht="13.5" customHeight="1">
      <c r="A1156" s="1">
        <v>783506.0</v>
      </c>
      <c r="B1156" s="1">
        <v>431.0</v>
      </c>
      <c r="C1156" s="1">
        <v>12909.0</v>
      </c>
      <c r="D1156" s="1">
        <v>208.0</v>
      </c>
      <c r="E1156" s="1">
        <v>2.0</v>
      </c>
      <c r="G1156" s="1">
        <v>1.0</v>
      </c>
      <c r="H1156" s="2">
        <v>40649.48949417824</v>
      </c>
      <c r="I1156" s="1">
        <v>-1.0</v>
      </c>
    </row>
    <row r="1157" ht="13.5" customHeight="1">
      <c r="A1157" s="1">
        <v>809455.0</v>
      </c>
      <c r="B1157" s="1">
        <v>221.0</v>
      </c>
      <c r="C1157" s="1">
        <v>12981.0</v>
      </c>
      <c r="D1157" s="1">
        <v>208.0</v>
      </c>
      <c r="E1157" s="1">
        <v>1.0</v>
      </c>
      <c r="G1157" s="1">
        <v>1.0</v>
      </c>
      <c r="H1157" s="2">
        <v>40653.48673833333</v>
      </c>
      <c r="I1157" s="1">
        <v>-1.0</v>
      </c>
    </row>
    <row r="1158" ht="13.5" customHeight="1">
      <c r="A1158" s="1">
        <v>809440.0</v>
      </c>
      <c r="B1158" s="1">
        <v>221.0</v>
      </c>
      <c r="C1158" s="1">
        <v>14369.0</v>
      </c>
      <c r="D1158" s="1">
        <v>208.0</v>
      </c>
      <c r="E1158" s="1">
        <v>1.0</v>
      </c>
      <c r="G1158" s="1">
        <v>1.0</v>
      </c>
      <c r="H1158" s="2">
        <v>40653.48673784722</v>
      </c>
      <c r="I1158" s="1">
        <v>-1.0</v>
      </c>
    </row>
    <row r="1159" ht="13.5" customHeight="1">
      <c r="A1159" s="1">
        <v>780598.0</v>
      </c>
      <c r="B1159" s="1">
        <v>20.0</v>
      </c>
      <c r="C1159" s="1">
        <v>14307.0</v>
      </c>
      <c r="D1159" s="1">
        <v>207.0</v>
      </c>
      <c r="E1159" s="1">
        <v>2831.0</v>
      </c>
      <c r="G1159" s="1">
        <v>1.0</v>
      </c>
      <c r="H1159" s="2">
        <v>40645.52811234954</v>
      </c>
      <c r="I1159" s="1">
        <v>-1.0</v>
      </c>
    </row>
    <row r="1160" ht="13.5" customHeight="1">
      <c r="A1160" s="1">
        <v>780553.0</v>
      </c>
      <c r="B1160" s="1">
        <v>24.0</v>
      </c>
      <c r="C1160" s="1">
        <v>14331.0</v>
      </c>
      <c r="D1160" s="1">
        <v>207.0</v>
      </c>
      <c r="E1160" s="1">
        <v>0.0</v>
      </c>
      <c r="G1160" s="1">
        <v>1.0</v>
      </c>
      <c r="H1160" s="2">
        <v>40645.528072291665</v>
      </c>
      <c r="I1160" s="1">
        <v>-1.0</v>
      </c>
    </row>
    <row r="1161" ht="13.5" customHeight="1">
      <c r="A1161" s="1">
        <v>967538.0</v>
      </c>
      <c r="B1161" s="1">
        <v>213.0</v>
      </c>
      <c r="C1161" s="1">
        <v>14301.0</v>
      </c>
      <c r="D1161" s="1">
        <v>214.0</v>
      </c>
      <c r="E1161" s="1">
        <v>76200.0</v>
      </c>
      <c r="G1161" s="1">
        <v>1.0</v>
      </c>
      <c r="H1161" s="2">
        <v>40666.701107824076</v>
      </c>
      <c r="I1161" s="1">
        <v>-1.0</v>
      </c>
    </row>
    <row r="1162" ht="13.5" customHeight="1">
      <c r="A1162" s="1">
        <v>782739.0</v>
      </c>
      <c r="B1162" s="1">
        <v>41.0</v>
      </c>
      <c r="C1162" s="1">
        <v>14306.0</v>
      </c>
      <c r="D1162" s="1">
        <v>208.0</v>
      </c>
      <c r="E1162" s="1">
        <v>57.0</v>
      </c>
      <c r="G1162" s="1">
        <v>1.0</v>
      </c>
      <c r="H1162" s="2">
        <v>40646.46693630787</v>
      </c>
      <c r="I1162" s="1">
        <v>-1.0</v>
      </c>
    </row>
    <row r="1163" ht="13.5" customHeight="1">
      <c r="A1163" s="1">
        <v>809909.0</v>
      </c>
      <c r="B1163" s="1">
        <v>38.0</v>
      </c>
      <c r="C1163" s="1">
        <v>14310.0</v>
      </c>
      <c r="D1163" s="1">
        <v>208.0</v>
      </c>
      <c r="E1163" s="1">
        <v>421.0</v>
      </c>
      <c r="G1163" s="1">
        <v>1.0</v>
      </c>
      <c r="H1163" s="2">
        <v>40653.4867565625</v>
      </c>
      <c r="I1163" s="1">
        <v>-1.0</v>
      </c>
    </row>
    <row r="1164" ht="13.5" customHeight="1">
      <c r="A1164" s="1">
        <v>782760.0</v>
      </c>
      <c r="B1164" s="1">
        <v>41.0</v>
      </c>
      <c r="C1164" s="1">
        <v>78837.0</v>
      </c>
      <c r="D1164" s="1">
        <v>208.0</v>
      </c>
      <c r="E1164" s="1">
        <v>75.0</v>
      </c>
      <c r="G1164" s="1">
        <v>1.0</v>
      </c>
      <c r="H1164" s="2">
        <v>40646.46693699074</v>
      </c>
      <c r="I1164" s="1">
        <v>-1.0</v>
      </c>
    </row>
    <row r="1165" ht="13.5" customHeight="1">
      <c r="A1165" s="1">
        <v>809747.0</v>
      </c>
      <c r="B1165" s="1">
        <v>463.0</v>
      </c>
      <c r="C1165" s="1">
        <v>14369.0</v>
      </c>
      <c r="D1165" s="1">
        <v>208.0</v>
      </c>
      <c r="E1165" s="1">
        <v>19.0</v>
      </c>
      <c r="G1165" s="1">
        <v>1.0</v>
      </c>
      <c r="H1165" s="2">
        <v>40653.48674987268</v>
      </c>
      <c r="I1165" s="1">
        <v>-1.0</v>
      </c>
    </row>
    <row r="1166" ht="13.5" customHeight="1">
      <c r="A1166" s="1">
        <v>780434.0</v>
      </c>
      <c r="B1166" s="1">
        <v>22.0</v>
      </c>
      <c r="C1166" s="1">
        <v>78829.0</v>
      </c>
      <c r="D1166" s="1">
        <v>207.0</v>
      </c>
      <c r="E1166" s="1" t="s">
        <v>1699</v>
      </c>
      <c r="G1166" s="1">
        <v>1.0</v>
      </c>
      <c r="H1166" s="2">
        <v>40645.5279906713</v>
      </c>
      <c r="I1166" s="1">
        <v>-1.0</v>
      </c>
    </row>
    <row r="1167" ht="13.5" customHeight="1">
      <c r="A1167" s="1">
        <v>967807.0</v>
      </c>
      <c r="B1167" s="1">
        <v>34.0</v>
      </c>
      <c r="C1167" s="1">
        <v>14251.0</v>
      </c>
      <c r="D1167" s="1">
        <v>214.0</v>
      </c>
      <c r="E1167" s="1">
        <v>29.0</v>
      </c>
      <c r="G1167" s="1">
        <v>1.0</v>
      </c>
      <c r="H1167" s="2">
        <v>40666.701122673614</v>
      </c>
      <c r="I1167" s="1">
        <v>-1.0</v>
      </c>
    </row>
    <row r="1168" ht="13.5" customHeight="1">
      <c r="A1168" s="1">
        <v>780481.0</v>
      </c>
      <c r="B1168" s="1">
        <v>23.0</v>
      </c>
      <c r="C1168" s="1">
        <v>78832.0</v>
      </c>
      <c r="D1168" s="1">
        <v>207.0</v>
      </c>
      <c r="E1168" s="1">
        <v>0.0</v>
      </c>
      <c r="G1168" s="1">
        <v>1.0</v>
      </c>
      <c r="H1168" s="2">
        <v>40645.52803108796</v>
      </c>
      <c r="I1168" s="1">
        <v>-1.0</v>
      </c>
    </row>
    <row r="1169" ht="13.5" customHeight="1">
      <c r="A1169" s="1">
        <v>809863.0</v>
      </c>
      <c r="B1169" s="1">
        <v>209.0</v>
      </c>
      <c r="C1169" s="1">
        <v>14265.0</v>
      </c>
      <c r="D1169" s="1">
        <v>208.0</v>
      </c>
      <c r="E1169" s="1">
        <v>41.0</v>
      </c>
      <c r="G1169" s="1">
        <v>1.0</v>
      </c>
      <c r="H1169" s="2">
        <v>40653.48675390046</v>
      </c>
      <c r="I1169" s="1">
        <v>-1.0</v>
      </c>
    </row>
    <row r="1170" ht="13.5" customHeight="1">
      <c r="A1170" s="1">
        <v>968017.0</v>
      </c>
      <c r="B1170" s="1">
        <v>463.0</v>
      </c>
      <c r="C1170" s="1">
        <v>12982.0</v>
      </c>
      <c r="D1170" s="1">
        <v>214.0</v>
      </c>
      <c r="E1170" s="1">
        <v>393.0</v>
      </c>
      <c r="G1170" s="1">
        <v>1.0</v>
      </c>
      <c r="H1170" s="2">
        <v>40666.70113202546</v>
      </c>
      <c r="I1170" s="1">
        <v>-1.0</v>
      </c>
    </row>
    <row r="1171" ht="13.5" customHeight="1">
      <c r="A1171" s="1">
        <v>782247.0</v>
      </c>
      <c r="B1171" s="1">
        <v>213.0</v>
      </c>
      <c r="C1171" s="1">
        <v>14310.0</v>
      </c>
      <c r="D1171" s="1">
        <v>208.0</v>
      </c>
      <c r="E1171" s="1">
        <v>1790.0</v>
      </c>
      <c r="G1171" s="1">
        <v>1.0</v>
      </c>
      <c r="H1171" s="2">
        <v>40646.46689340278</v>
      </c>
      <c r="I1171" s="1">
        <v>-1.0</v>
      </c>
    </row>
    <row r="1172" ht="13.5" customHeight="1">
      <c r="A1172" s="1">
        <v>967451.0</v>
      </c>
      <c r="B1172" s="1">
        <v>202.0</v>
      </c>
      <c r="C1172" s="1">
        <v>14310.0</v>
      </c>
      <c r="D1172" s="1">
        <v>214.0</v>
      </c>
      <c r="G1172" s="1">
        <v>1.0</v>
      </c>
      <c r="H1172" s="2">
        <v>40666.70110394676</v>
      </c>
      <c r="I1172" s="1">
        <v>-1.0</v>
      </c>
    </row>
    <row r="1173" ht="13.5" customHeight="1">
      <c r="A1173" s="1">
        <v>780640.0</v>
      </c>
      <c r="B1173" s="1">
        <v>55.0</v>
      </c>
      <c r="C1173" s="1">
        <v>14329.0</v>
      </c>
      <c r="D1173" s="1">
        <v>207.0</v>
      </c>
      <c r="E1173" s="1" t="s">
        <v>1699</v>
      </c>
      <c r="G1173" s="1">
        <v>1.0</v>
      </c>
      <c r="H1173" s="2">
        <v>40645.528152430554</v>
      </c>
      <c r="I1173" s="1">
        <v>-1.0</v>
      </c>
    </row>
    <row r="1174" ht="13.5" customHeight="1">
      <c r="A1174" s="1">
        <v>780820.0</v>
      </c>
      <c r="B1174" s="1">
        <v>20.0</v>
      </c>
      <c r="C1174" s="1">
        <v>12983.0</v>
      </c>
      <c r="D1174" s="1">
        <v>208.0</v>
      </c>
      <c r="E1174" s="1">
        <v>23087.0</v>
      </c>
      <c r="G1174" s="1">
        <v>1.0</v>
      </c>
      <c r="H1174" s="2">
        <v>40645.52811361111</v>
      </c>
      <c r="I1174" s="1">
        <v>-1.0</v>
      </c>
    </row>
    <row r="1175" ht="13.5" customHeight="1">
      <c r="A1175" s="1">
        <v>781135.0</v>
      </c>
      <c r="B1175" s="1">
        <v>42.0</v>
      </c>
      <c r="C1175" s="1">
        <v>78824.0</v>
      </c>
      <c r="D1175" s="1">
        <v>207.0</v>
      </c>
      <c r="E1175" s="1">
        <v>87.0</v>
      </c>
      <c r="G1175" s="1">
        <v>1.0</v>
      </c>
      <c r="H1175" s="2">
        <v>40646.46695704861</v>
      </c>
      <c r="I1175" s="1">
        <v>-1.0</v>
      </c>
    </row>
    <row r="1176" ht="13.5" customHeight="1">
      <c r="A1176" s="1">
        <v>780581.0</v>
      </c>
      <c r="B1176" s="1">
        <v>20.0</v>
      </c>
      <c r="C1176" s="1">
        <v>14391.0</v>
      </c>
      <c r="D1176" s="1">
        <v>207.0</v>
      </c>
      <c r="E1176" s="1" t="s">
        <v>1699</v>
      </c>
      <c r="G1176" s="1">
        <v>1.0</v>
      </c>
      <c r="H1176" s="2">
        <v>40645.52811167824</v>
      </c>
      <c r="I1176" s="1">
        <v>-1.0</v>
      </c>
    </row>
    <row r="1177" ht="13.5" customHeight="1">
      <c r="A1177" s="1">
        <v>809726.0</v>
      </c>
      <c r="B1177" s="1">
        <v>216.0</v>
      </c>
      <c r="C1177" s="1">
        <v>14336.0</v>
      </c>
      <c r="D1177" s="1">
        <v>208.0</v>
      </c>
      <c r="E1177" s="1">
        <v>13.0</v>
      </c>
      <c r="G1177" s="1">
        <v>1.0</v>
      </c>
      <c r="H1177" s="2">
        <v>40655.645322523145</v>
      </c>
      <c r="I1177" s="1">
        <v>-1.0</v>
      </c>
    </row>
    <row r="1178" ht="13.5" customHeight="1">
      <c r="A1178" s="1">
        <v>782543.0</v>
      </c>
      <c r="B1178" s="1">
        <v>26.0</v>
      </c>
      <c r="C1178" s="1">
        <v>12981.0</v>
      </c>
      <c r="D1178" s="1">
        <v>208.0</v>
      </c>
      <c r="E1178" s="1">
        <v>1416.0</v>
      </c>
      <c r="G1178" s="1">
        <v>1.0</v>
      </c>
      <c r="H1178" s="2">
        <v>40646.46690940972</v>
      </c>
      <c r="I1178" s="1">
        <v>-1.0</v>
      </c>
    </row>
    <row r="1179" ht="13.5" customHeight="1">
      <c r="A1179" s="1">
        <v>809463.0</v>
      </c>
      <c r="B1179" s="1">
        <v>158.0</v>
      </c>
      <c r="C1179" s="1">
        <v>12909.0</v>
      </c>
      <c r="D1179" s="1">
        <v>208.0</v>
      </c>
      <c r="E1179" s="1">
        <v>25036.0</v>
      </c>
      <c r="G1179" s="1">
        <v>1.0</v>
      </c>
      <c r="H1179" s="2">
        <v>40653.48673909722</v>
      </c>
      <c r="I1179" s="1">
        <v>-1.0</v>
      </c>
    </row>
    <row r="1180" ht="13.5" customHeight="1">
      <c r="A1180" s="1">
        <v>967773.0</v>
      </c>
      <c r="B1180" s="1">
        <v>33.0</v>
      </c>
      <c r="C1180" s="1">
        <v>14265.0</v>
      </c>
      <c r="D1180" s="1">
        <v>214.0</v>
      </c>
      <c r="E1180" s="1">
        <v>65.0</v>
      </c>
      <c r="G1180" s="1">
        <v>1.0</v>
      </c>
      <c r="H1180" s="2">
        <v>40666.70112121528</v>
      </c>
      <c r="I1180" s="1">
        <v>-1.0</v>
      </c>
    </row>
    <row r="1181" ht="13.5" customHeight="1">
      <c r="A1181" s="1">
        <v>780427.0</v>
      </c>
      <c r="B1181" s="1">
        <v>22.0</v>
      </c>
      <c r="C1181" s="1">
        <v>78823.0</v>
      </c>
      <c r="D1181" s="1">
        <v>207.0</v>
      </c>
      <c r="E1181" s="1" t="s">
        <v>1699</v>
      </c>
      <c r="G1181" s="1">
        <v>1.0</v>
      </c>
      <c r="H1181" s="2">
        <v>40645.52799040509</v>
      </c>
      <c r="I1181" s="1">
        <v>-1.0</v>
      </c>
    </row>
    <row r="1182" ht="13.5" customHeight="1">
      <c r="A1182" s="1">
        <v>968091.0</v>
      </c>
      <c r="B1182" s="1">
        <v>209.0</v>
      </c>
      <c r="C1182" s="1">
        <v>12983.0</v>
      </c>
      <c r="D1182" s="1">
        <v>214.0</v>
      </c>
      <c r="E1182" s="1">
        <v>217.0</v>
      </c>
      <c r="G1182" s="1">
        <v>1.0</v>
      </c>
      <c r="H1182" s="2">
        <v>40666.70113648148</v>
      </c>
      <c r="I1182" s="1">
        <v>-1.0</v>
      </c>
    </row>
    <row r="1183" ht="13.5" customHeight="1">
      <c r="A1183" s="1">
        <v>782741.0</v>
      </c>
      <c r="B1183" s="1">
        <v>41.0</v>
      </c>
      <c r="C1183" s="1">
        <v>12981.0</v>
      </c>
      <c r="D1183" s="1">
        <v>208.0</v>
      </c>
      <c r="E1183" s="1">
        <v>1642.0</v>
      </c>
      <c r="G1183" s="1">
        <v>1.0</v>
      </c>
      <c r="H1183" s="2">
        <v>40646.466936377314</v>
      </c>
      <c r="I1183" s="1">
        <v>-1.0</v>
      </c>
    </row>
    <row r="1184" ht="13.5" customHeight="1">
      <c r="A1184" s="1">
        <v>967774.0</v>
      </c>
      <c r="B1184" s="1">
        <v>33.0</v>
      </c>
      <c r="C1184" s="1">
        <v>14329.0</v>
      </c>
      <c r="D1184" s="1">
        <v>214.0</v>
      </c>
      <c r="E1184" s="1">
        <v>30.0</v>
      </c>
      <c r="G1184" s="1">
        <v>1.0</v>
      </c>
      <c r="H1184" s="2">
        <v>40666.701121261576</v>
      </c>
      <c r="I1184" s="1">
        <v>-1.0</v>
      </c>
    </row>
    <row r="1185" ht="13.5" customHeight="1">
      <c r="A1185" s="1">
        <v>783368.0</v>
      </c>
      <c r="B1185" s="1">
        <v>432.0</v>
      </c>
      <c r="C1185" s="1">
        <v>12986.0</v>
      </c>
      <c r="D1185" s="1">
        <v>208.0</v>
      </c>
      <c r="E1185" s="1">
        <v>2.0</v>
      </c>
      <c r="G1185" s="1">
        <v>1.0</v>
      </c>
      <c r="H1185" s="2">
        <v>40649.488219039355</v>
      </c>
      <c r="I1185" s="1">
        <v>-1.0</v>
      </c>
    </row>
    <row r="1186" ht="13.5" customHeight="1">
      <c r="A1186" s="1">
        <v>967404.0</v>
      </c>
      <c r="B1186" s="1">
        <v>203.0</v>
      </c>
      <c r="C1186" s="1">
        <v>14269.0</v>
      </c>
      <c r="D1186" s="1">
        <v>214.0</v>
      </c>
      <c r="G1186" s="1">
        <v>1.0</v>
      </c>
      <c r="H1186" s="2">
        <v>40666.70110204861</v>
      </c>
      <c r="I1186" s="1">
        <v>-1.0</v>
      </c>
    </row>
    <row r="1187" ht="13.5" customHeight="1">
      <c r="A1187" s="1">
        <v>967517.0</v>
      </c>
      <c r="B1187" s="1">
        <v>213.0</v>
      </c>
      <c r="C1187" s="1">
        <v>14379.0</v>
      </c>
      <c r="D1187" s="1">
        <v>214.0</v>
      </c>
      <c r="E1187" s="1">
        <v>6336.0</v>
      </c>
      <c r="G1187" s="1">
        <v>1.0</v>
      </c>
      <c r="H1187" s="2">
        <v>40666.701106967594</v>
      </c>
      <c r="I1187" s="1">
        <v>-1.0</v>
      </c>
    </row>
    <row r="1188" ht="13.5" customHeight="1">
      <c r="A1188" s="1">
        <v>782753.0</v>
      </c>
      <c r="B1188" s="1">
        <v>41.0</v>
      </c>
      <c r="C1188" s="1">
        <v>78823.0</v>
      </c>
      <c r="D1188" s="1">
        <v>208.0</v>
      </c>
      <c r="E1188" s="1">
        <v>31.0</v>
      </c>
      <c r="G1188" s="1">
        <v>1.0</v>
      </c>
      <c r="H1188" s="2">
        <v>40646.46693675926</v>
      </c>
      <c r="I1188" s="1">
        <v>-1.0</v>
      </c>
    </row>
    <row r="1189" ht="13.5" customHeight="1">
      <c r="A1189" s="1">
        <v>780837.0</v>
      </c>
      <c r="B1189" s="1">
        <v>55.0</v>
      </c>
      <c r="C1189" s="1">
        <v>12986.0</v>
      </c>
      <c r="D1189" s="1">
        <v>208.0</v>
      </c>
      <c r="E1189" s="1">
        <v>1144764.0</v>
      </c>
      <c r="G1189" s="1">
        <v>1.0</v>
      </c>
      <c r="H1189" s="2">
        <v>40645.528152928244</v>
      </c>
      <c r="I1189" s="1">
        <v>-1.0</v>
      </c>
    </row>
    <row r="1190" ht="13.5" customHeight="1">
      <c r="A1190" s="1">
        <v>809433.0</v>
      </c>
      <c r="B1190" s="1">
        <v>202.0</v>
      </c>
      <c r="C1190" s="1">
        <v>14313.0</v>
      </c>
      <c r="D1190" s="1">
        <v>208.0</v>
      </c>
      <c r="E1190" s="1" t="s">
        <v>1699</v>
      </c>
      <c r="G1190" s="1">
        <v>1.0</v>
      </c>
      <c r="H1190" s="2">
        <v>40653.48673755787</v>
      </c>
      <c r="I1190" s="1">
        <v>-1.0</v>
      </c>
    </row>
    <row r="1191" ht="13.5" customHeight="1">
      <c r="A1191" s="1">
        <v>780647.0</v>
      </c>
      <c r="B1191" s="1">
        <v>55.0</v>
      </c>
      <c r="C1191" s="1">
        <v>14293.0</v>
      </c>
      <c r="D1191" s="1">
        <v>207.0</v>
      </c>
      <c r="E1191" s="1" t="s">
        <v>1699</v>
      </c>
      <c r="G1191" s="1">
        <v>1.0</v>
      </c>
      <c r="H1191" s="2">
        <v>40645.528152708335</v>
      </c>
      <c r="I1191" s="1">
        <v>-1.0</v>
      </c>
    </row>
    <row r="1192" ht="13.5" customHeight="1">
      <c r="A1192" s="1">
        <v>782217.0</v>
      </c>
      <c r="B1192" s="1">
        <v>213.0</v>
      </c>
      <c r="C1192" s="1">
        <v>14329.0</v>
      </c>
      <c r="D1192" s="1">
        <v>207.0</v>
      </c>
      <c r="E1192" s="1">
        <v>1153.0</v>
      </c>
      <c r="G1192" s="1">
        <v>1.0</v>
      </c>
      <c r="H1192" s="2">
        <v>40646.46689244213</v>
      </c>
      <c r="I1192" s="1">
        <v>-1.0</v>
      </c>
    </row>
    <row r="1193" ht="13.5" customHeight="1">
      <c r="A1193" s="1">
        <v>809789.0</v>
      </c>
      <c r="B1193" s="1">
        <v>206.0</v>
      </c>
      <c r="C1193" s="1">
        <v>12983.0</v>
      </c>
      <c r="D1193" s="1">
        <v>208.0</v>
      </c>
      <c r="E1193" s="1">
        <v>897.0</v>
      </c>
      <c r="G1193" s="1">
        <v>1.0</v>
      </c>
      <c r="H1193" s="2">
        <v>40653.486751261575</v>
      </c>
      <c r="I1193" s="1">
        <v>-1.0</v>
      </c>
    </row>
    <row r="1194" ht="13.5" customHeight="1">
      <c r="A1194" s="1">
        <v>780651.0</v>
      </c>
      <c r="B1194" s="1">
        <v>55.0</v>
      </c>
      <c r="C1194" s="1">
        <v>14269.0</v>
      </c>
      <c r="D1194" s="1">
        <v>207.0</v>
      </c>
      <c r="E1194" s="1">
        <v>109879.0</v>
      </c>
      <c r="G1194" s="1">
        <v>1.0</v>
      </c>
      <c r="H1194" s="2">
        <v>40645.528152858795</v>
      </c>
      <c r="I1194" s="1">
        <v>-1.0</v>
      </c>
    </row>
    <row r="1195" ht="13.5" customHeight="1">
      <c r="A1195" s="1">
        <v>782261.0</v>
      </c>
      <c r="B1195" s="1">
        <v>213.0</v>
      </c>
      <c r="C1195" s="1">
        <v>78836.0</v>
      </c>
      <c r="D1195" s="1">
        <v>208.0</v>
      </c>
      <c r="E1195" s="1">
        <v>533.0</v>
      </c>
      <c r="G1195" s="1">
        <v>1.0</v>
      </c>
      <c r="H1195" s="2">
        <v>40646.466893854165</v>
      </c>
      <c r="I1195" s="1">
        <v>-1.0</v>
      </c>
    </row>
    <row r="1196" ht="13.5" customHeight="1">
      <c r="A1196" s="1">
        <v>780528.0</v>
      </c>
      <c r="B1196" s="1">
        <v>24.0</v>
      </c>
      <c r="C1196" s="1">
        <v>78831.0</v>
      </c>
      <c r="D1196" s="1">
        <v>207.0</v>
      </c>
      <c r="E1196" s="1">
        <v>0.0</v>
      </c>
      <c r="G1196" s="1">
        <v>1.0</v>
      </c>
      <c r="H1196" s="2">
        <v>40645.52807130787</v>
      </c>
      <c r="I1196" s="1">
        <v>-1.0</v>
      </c>
    </row>
    <row r="1197" ht="13.5" customHeight="1">
      <c r="A1197" s="1">
        <v>781435.0</v>
      </c>
      <c r="B1197" s="1">
        <v>25.0</v>
      </c>
      <c r="C1197" s="1">
        <v>14329.0</v>
      </c>
      <c r="D1197" s="1">
        <v>207.0</v>
      </c>
      <c r="E1197" s="1">
        <v>63.0</v>
      </c>
      <c r="G1197" s="1">
        <v>1.0</v>
      </c>
      <c r="H1197" s="2">
        <v>40646.46692494213</v>
      </c>
      <c r="I1197" s="1">
        <v>-1.0</v>
      </c>
    </row>
    <row r="1198" ht="13.5" customHeight="1">
      <c r="A1198" s="1">
        <v>809951.0</v>
      </c>
      <c r="B1198" s="1">
        <v>37.0</v>
      </c>
      <c r="C1198" s="1">
        <v>14245.0</v>
      </c>
      <c r="D1198" s="1">
        <v>208.0</v>
      </c>
      <c r="E1198" s="1" t="s">
        <v>1699</v>
      </c>
      <c r="G1198" s="1">
        <v>1.0</v>
      </c>
      <c r="H1198" s="2">
        <v>40653.48675809028</v>
      </c>
      <c r="I1198" s="1">
        <v>-1.0</v>
      </c>
    </row>
    <row r="1199" ht="13.5" customHeight="1">
      <c r="A1199" s="1">
        <v>809874.0</v>
      </c>
      <c r="B1199" s="1">
        <v>209.0</v>
      </c>
      <c r="C1199" s="1">
        <v>14391.0</v>
      </c>
      <c r="D1199" s="1">
        <v>208.0</v>
      </c>
      <c r="E1199" s="1">
        <v>0.0</v>
      </c>
      <c r="G1199" s="1">
        <v>1.0</v>
      </c>
      <c r="H1199" s="2">
        <v>40653.48675425926</v>
      </c>
      <c r="I1199" s="1">
        <v>-1.0</v>
      </c>
    </row>
    <row r="1200" ht="13.5" customHeight="1">
      <c r="A1200" s="1">
        <v>781815.0</v>
      </c>
      <c r="B1200" s="1">
        <v>214.0</v>
      </c>
      <c r="C1200" s="1">
        <v>14293.0</v>
      </c>
      <c r="D1200" s="1">
        <v>207.0</v>
      </c>
      <c r="E1200" s="1" t="s">
        <v>1699</v>
      </c>
      <c r="G1200" s="1">
        <v>1.0</v>
      </c>
      <c r="H1200" s="2">
        <v>40646.466878541665</v>
      </c>
      <c r="I1200" s="1">
        <v>-1.0</v>
      </c>
    </row>
    <row r="1201" ht="13.5" customHeight="1">
      <c r="A1201" s="1">
        <v>780730.0</v>
      </c>
      <c r="B1201" s="1">
        <v>23.0</v>
      </c>
      <c r="C1201" s="1">
        <v>14289.0</v>
      </c>
      <c r="D1201" s="1">
        <v>208.0</v>
      </c>
      <c r="E1201" s="1">
        <v>0.0</v>
      </c>
      <c r="G1201" s="1">
        <v>1.0</v>
      </c>
      <c r="H1201" s="2">
        <v>40645.52803341435</v>
      </c>
      <c r="I1201" s="1">
        <v>-1.0</v>
      </c>
    </row>
    <row r="1202" ht="13.5" customHeight="1">
      <c r="A1202" s="1">
        <v>967563.0</v>
      </c>
      <c r="B1202" s="1">
        <v>158.0</v>
      </c>
      <c r="C1202" s="1">
        <v>14310.0</v>
      </c>
      <c r="D1202" s="1">
        <v>214.0</v>
      </c>
      <c r="G1202" s="1">
        <v>1.0</v>
      </c>
      <c r="H1202" s="2">
        <v>40666.701109050926</v>
      </c>
      <c r="I1202" s="1">
        <v>-1.0</v>
      </c>
    </row>
    <row r="1203" ht="13.5" customHeight="1">
      <c r="A1203" s="1">
        <v>780691.0</v>
      </c>
      <c r="B1203" s="1">
        <v>22.0</v>
      </c>
      <c r="C1203" s="1">
        <v>14331.0</v>
      </c>
      <c r="D1203" s="1">
        <v>208.0</v>
      </c>
      <c r="E1203" s="1" t="s">
        <v>1699</v>
      </c>
      <c r="G1203" s="1">
        <v>1.0</v>
      </c>
      <c r="H1203" s="2">
        <v>40645.527993449075</v>
      </c>
      <c r="I1203" s="1">
        <v>-1.0</v>
      </c>
    </row>
    <row r="1204" ht="13.5" customHeight="1">
      <c r="A1204" s="1">
        <v>968054.0</v>
      </c>
      <c r="B1204" s="1">
        <v>46.0</v>
      </c>
      <c r="C1204" s="1">
        <v>14265.0</v>
      </c>
      <c r="D1204" s="1">
        <v>214.0</v>
      </c>
      <c r="E1204" s="1">
        <v>58.0</v>
      </c>
      <c r="G1204" s="1">
        <v>1.0</v>
      </c>
      <c r="H1204" s="2">
        <v>40666.70113482639</v>
      </c>
      <c r="I1204" s="1">
        <v>-1.0</v>
      </c>
    </row>
    <row r="1205" ht="13.5" customHeight="1">
      <c r="A1205" s="1">
        <v>780755.0</v>
      </c>
      <c r="B1205" s="1">
        <v>24.0</v>
      </c>
      <c r="C1205" s="1">
        <v>78830.0</v>
      </c>
      <c r="D1205" s="1">
        <v>208.0</v>
      </c>
      <c r="E1205" s="1">
        <v>0.0</v>
      </c>
      <c r="G1205" s="1">
        <v>1.0</v>
      </c>
      <c r="H1205" s="2">
        <v>40645.52807291667</v>
      </c>
      <c r="I1205" s="1">
        <v>-1.0</v>
      </c>
    </row>
    <row r="1206" ht="13.5" customHeight="1">
      <c r="A1206" s="1">
        <v>968027.0</v>
      </c>
      <c r="B1206" s="1">
        <v>206.0</v>
      </c>
      <c r="C1206" s="1">
        <v>14248.0</v>
      </c>
      <c r="D1206" s="1">
        <v>214.0</v>
      </c>
      <c r="E1206" s="1">
        <v>29.0</v>
      </c>
      <c r="G1206" s="1">
        <v>1.0</v>
      </c>
      <c r="H1206" s="2">
        <v>40666.701132511575</v>
      </c>
      <c r="I1206" s="1">
        <v>-1.0</v>
      </c>
    </row>
    <row r="1207" ht="13.5" customHeight="1">
      <c r="A1207" s="1">
        <v>809843.0</v>
      </c>
      <c r="B1207" s="1">
        <v>46.0</v>
      </c>
      <c r="C1207" s="1">
        <v>12987.0</v>
      </c>
      <c r="D1207" s="1">
        <v>208.0</v>
      </c>
      <c r="E1207" s="1">
        <v>311.0</v>
      </c>
      <c r="G1207" s="1">
        <v>1.0</v>
      </c>
      <c r="H1207" s="2">
        <v>40653.48675315972</v>
      </c>
      <c r="I1207" s="1">
        <v>-1.0</v>
      </c>
    </row>
    <row r="1208" ht="13.5" customHeight="1">
      <c r="A1208" s="1">
        <v>967802.0</v>
      </c>
      <c r="B1208" s="1">
        <v>34.0</v>
      </c>
      <c r="C1208" s="1">
        <v>14329.0</v>
      </c>
      <c r="D1208" s="1">
        <v>214.0</v>
      </c>
      <c r="E1208" s="1">
        <v>29.0</v>
      </c>
      <c r="G1208" s="1">
        <v>1.0</v>
      </c>
      <c r="H1208" s="2">
        <v>40666.701122465274</v>
      </c>
      <c r="I1208" s="1">
        <v>-1.0</v>
      </c>
    </row>
    <row r="1209" ht="13.5" customHeight="1">
      <c r="A1209" s="1">
        <v>780588.0</v>
      </c>
      <c r="B1209" s="1">
        <v>20.0</v>
      </c>
      <c r="C1209" s="1">
        <v>14265.0</v>
      </c>
      <c r="D1209" s="1">
        <v>207.0</v>
      </c>
      <c r="E1209" s="1" t="s">
        <v>1699</v>
      </c>
      <c r="G1209" s="1">
        <v>1.0</v>
      </c>
      <c r="H1209" s="2">
        <v>40645.52811195602</v>
      </c>
      <c r="I1209" s="1">
        <v>-1.0</v>
      </c>
    </row>
    <row r="1210" ht="13.5" customHeight="1">
      <c r="A1210" s="1">
        <v>780430.0</v>
      </c>
      <c r="B1210" s="1">
        <v>22.0</v>
      </c>
      <c r="C1210" s="1">
        <v>78826.0</v>
      </c>
      <c r="D1210" s="1">
        <v>207.0</v>
      </c>
      <c r="E1210" s="1" t="s">
        <v>1699</v>
      </c>
      <c r="G1210" s="1">
        <v>1.0</v>
      </c>
      <c r="H1210" s="2">
        <v>40645.52799052083</v>
      </c>
      <c r="I1210" s="1">
        <v>-1.0</v>
      </c>
    </row>
    <row r="1211" ht="13.5" customHeight="1">
      <c r="A1211" s="1">
        <v>809618.0</v>
      </c>
      <c r="B1211" s="1">
        <v>40.0</v>
      </c>
      <c r="C1211" s="1">
        <v>14379.0</v>
      </c>
      <c r="D1211" s="1">
        <v>208.0</v>
      </c>
      <c r="E1211" s="1">
        <v>2.0</v>
      </c>
      <c r="G1211" s="1">
        <v>1.0</v>
      </c>
      <c r="H1211" s="2">
        <v>40653.48674480324</v>
      </c>
      <c r="I1211" s="1">
        <v>-1.0</v>
      </c>
    </row>
    <row r="1212" ht="13.5" customHeight="1">
      <c r="A1212" s="1">
        <v>967930.0</v>
      </c>
      <c r="B1212" s="1">
        <v>25.0</v>
      </c>
      <c r="C1212" s="1">
        <v>14301.0</v>
      </c>
      <c r="D1212" s="1">
        <v>214.0</v>
      </c>
      <c r="E1212" s="1">
        <v>1320.0</v>
      </c>
      <c r="G1212" s="1">
        <v>1.0</v>
      </c>
      <c r="H1212" s="2">
        <v>40666.701128113426</v>
      </c>
      <c r="I1212" s="1">
        <v>-1.0</v>
      </c>
    </row>
    <row r="1213" ht="13.5" customHeight="1">
      <c r="A1213" s="1">
        <v>968308.0</v>
      </c>
      <c r="B1213" s="1">
        <v>199.0</v>
      </c>
      <c r="C1213" s="1">
        <v>14248.0</v>
      </c>
      <c r="D1213" s="1">
        <v>214.0</v>
      </c>
      <c r="E1213" s="1">
        <v>8.0</v>
      </c>
      <c r="G1213" s="1">
        <v>1.0</v>
      </c>
      <c r="H1213" s="2">
        <v>40666.701152835645</v>
      </c>
      <c r="I1213" s="1">
        <v>-1.0</v>
      </c>
    </row>
    <row r="1214" ht="13.5" customHeight="1">
      <c r="A1214" s="1">
        <v>783507.0</v>
      </c>
      <c r="B1214" s="1">
        <v>431.0</v>
      </c>
      <c r="C1214" s="1">
        <v>12981.0</v>
      </c>
      <c r="D1214" s="1">
        <v>208.0</v>
      </c>
      <c r="E1214" s="1">
        <v>0.0</v>
      </c>
      <c r="G1214" s="1">
        <v>1.0</v>
      </c>
      <c r="H1214" s="2">
        <v>40649.48949422454</v>
      </c>
      <c r="I1214" s="1">
        <v>-1.0</v>
      </c>
    </row>
    <row r="1215" ht="13.5" customHeight="1">
      <c r="A1215" s="1">
        <v>968086.0</v>
      </c>
      <c r="B1215" s="1">
        <v>209.0</v>
      </c>
      <c r="C1215" s="1">
        <v>14251.0</v>
      </c>
      <c r="D1215" s="1">
        <v>214.0</v>
      </c>
      <c r="E1215" s="1">
        <v>0.0</v>
      </c>
      <c r="G1215" s="1">
        <v>1.0</v>
      </c>
      <c r="H1215" s="2">
        <v>40666.70113627315</v>
      </c>
      <c r="I1215" s="1">
        <v>-1.0</v>
      </c>
    </row>
    <row r="1216" ht="13.5" customHeight="1">
      <c r="A1216" s="1">
        <v>809430.0</v>
      </c>
      <c r="B1216" s="1">
        <v>202.0</v>
      </c>
      <c r="C1216" s="1">
        <v>14265.0</v>
      </c>
      <c r="D1216" s="1">
        <v>208.0</v>
      </c>
      <c r="E1216" s="1" t="s">
        <v>1699</v>
      </c>
      <c r="G1216" s="1">
        <v>1.0</v>
      </c>
      <c r="H1216" s="2">
        <v>40653.486737465275</v>
      </c>
      <c r="I1216" s="1">
        <v>-1.0</v>
      </c>
    </row>
    <row r="1217" ht="13.5" customHeight="1">
      <c r="A1217" s="1">
        <v>809641.0</v>
      </c>
      <c r="B1217" s="1">
        <v>33.0</v>
      </c>
      <c r="C1217" s="1">
        <v>14248.0</v>
      </c>
      <c r="D1217" s="1">
        <v>208.0</v>
      </c>
      <c r="E1217" s="1">
        <v>29.0</v>
      </c>
      <c r="G1217" s="1">
        <v>1.0</v>
      </c>
      <c r="H1217" s="2">
        <v>40653.486745821756</v>
      </c>
      <c r="I1217" s="1">
        <v>-1.0</v>
      </c>
    </row>
    <row r="1218" ht="13.5" customHeight="1">
      <c r="A1218" s="1">
        <v>782219.0</v>
      </c>
      <c r="B1218" s="1">
        <v>213.0</v>
      </c>
      <c r="C1218" s="1">
        <v>78823.0</v>
      </c>
      <c r="D1218" s="1">
        <v>207.0</v>
      </c>
      <c r="E1218" s="1">
        <v>154.0</v>
      </c>
      <c r="G1218" s="1">
        <v>1.0</v>
      </c>
      <c r="H1218" s="2">
        <v>40646.46689251158</v>
      </c>
      <c r="I1218" s="1">
        <v>-1.0</v>
      </c>
    </row>
    <row r="1219" ht="13.5" customHeight="1">
      <c r="A1219" s="1">
        <v>809723.0</v>
      </c>
      <c r="B1219" s="1">
        <v>216.0</v>
      </c>
      <c r="C1219" s="1">
        <v>14265.0</v>
      </c>
      <c r="D1219" s="1">
        <v>208.0</v>
      </c>
      <c r="E1219" s="1">
        <v>0.0</v>
      </c>
      <c r="G1219" s="1">
        <v>1.0</v>
      </c>
      <c r="H1219" s="2">
        <v>40655.64532240741</v>
      </c>
      <c r="I1219" s="1">
        <v>-1.0</v>
      </c>
    </row>
    <row r="1220" ht="13.5" customHeight="1">
      <c r="A1220" s="1">
        <v>967419.0</v>
      </c>
      <c r="B1220" s="1">
        <v>203.0</v>
      </c>
      <c r="C1220" s="1">
        <v>14307.0</v>
      </c>
      <c r="D1220" s="1">
        <v>214.0</v>
      </c>
      <c r="G1220" s="1">
        <v>1.0</v>
      </c>
      <c r="H1220" s="2">
        <v>40666.70110261574</v>
      </c>
      <c r="I1220" s="1">
        <v>-1.0</v>
      </c>
    </row>
    <row r="1221" ht="13.5" customHeight="1">
      <c r="A1221" s="1">
        <v>967879.0</v>
      </c>
      <c r="B1221" s="1">
        <v>26.0</v>
      </c>
      <c r="C1221" s="1">
        <v>14293.0</v>
      </c>
      <c r="D1221" s="1">
        <v>214.0</v>
      </c>
      <c r="E1221" s="1">
        <v>1052.0</v>
      </c>
      <c r="G1221" s="1">
        <v>1.0</v>
      </c>
      <c r="H1221" s="2">
        <v>40666.70112600694</v>
      </c>
      <c r="I1221" s="1">
        <v>-1.0</v>
      </c>
    </row>
    <row r="1222" ht="13.5" customHeight="1">
      <c r="A1222" s="1">
        <v>780634.0</v>
      </c>
      <c r="B1222" s="1">
        <v>55.0</v>
      </c>
      <c r="C1222" s="1">
        <v>14265.0</v>
      </c>
      <c r="D1222" s="1">
        <v>207.0</v>
      </c>
      <c r="E1222" s="1" t="s">
        <v>1699</v>
      </c>
      <c r="G1222" s="1">
        <v>1.0</v>
      </c>
      <c r="H1222" s="2">
        <v>40645.52815219908</v>
      </c>
      <c r="I1222" s="1">
        <v>-1.0</v>
      </c>
    </row>
    <row r="1223" ht="13.5" customHeight="1">
      <c r="A1223" s="1">
        <v>781823.0</v>
      </c>
      <c r="B1223" s="1">
        <v>214.0</v>
      </c>
      <c r="C1223" s="1">
        <v>12983.0</v>
      </c>
      <c r="D1223" s="1">
        <v>207.0</v>
      </c>
      <c r="E1223" s="1">
        <v>13663.0</v>
      </c>
      <c r="G1223" s="1">
        <v>1.0</v>
      </c>
      <c r="H1223" s="2">
        <v>40646.46687880787</v>
      </c>
      <c r="I1223" s="1">
        <v>-1.0</v>
      </c>
    </row>
    <row r="1224" ht="13.5" customHeight="1">
      <c r="A1224" s="1">
        <v>780859.0</v>
      </c>
      <c r="B1224" s="1">
        <v>55.0</v>
      </c>
      <c r="C1224" s="1">
        <v>14301.0</v>
      </c>
      <c r="D1224" s="1">
        <v>208.0</v>
      </c>
      <c r="E1224" s="1" t="s">
        <v>1699</v>
      </c>
      <c r="G1224" s="1">
        <v>1.0</v>
      </c>
      <c r="H1224" s="2">
        <v>40645.52815363426</v>
      </c>
      <c r="I1224" s="1">
        <v>-1.0</v>
      </c>
    </row>
    <row r="1225" ht="13.5" customHeight="1">
      <c r="A1225" s="1">
        <v>809891.0</v>
      </c>
      <c r="B1225" s="1">
        <v>38.0</v>
      </c>
      <c r="C1225" s="1">
        <v>14265.0</v>
      </c>
      <c r="D1225" s="1">
        <v>208.0</v>
      </c>
      <c r="E1225" s="1">
        <v>760.0</v>
      </c>
      <c r="G1225" s="1">
        <v>1.0</v>
      </c>
      <c r="H1225" s="2">
        <v>40653.48675537037</v>
      </c>
      <c r="I1225" s="1">
        <v>-1.0</v>
      </c>
    </row>
    <row r="1226" ht="13.5" customHeight="1">
      <c r="A1226" s="1">
        <v>782213.0</v>
      </c>
      <c r="B1226" s="1">
        <v>213.0</v>
      </c>
      <c r="C1226" s="1">
        <v>14289.0</v>
      </c>
      <c r="D1226" s="1">
        <v>207.0</v>
      </c>
      <c r="E1226" s="1">
        <v>2492.0</v>
      </c>
      <c r="G1226" s="1">
        <v>1.0</v>
      </c>
      <c r="H1226" s="2">
        <v>40646.46689231481</v>
      </c>
      <c r="I1226" s="1">
        <v>-1.0</v>
      </c>
    </row>
    <row r="1227" ht="13.5" customHeight="1">
      <c r="A1227" s="1">
        <v>782769.0</v>
      </c>
      <c r="B1227" s="1">
        <v>41.0</v>
      </c>
      <c r="C1227" s="1">
        <v>14307.0</v>
      </c>
      <c r="D1227" s="1">
        <v>208.0</v>
      </c>
      <c r="E1227" s="1">
        <v>147.0</v>
      </c>
      <c r="G1227" s="1">
        <v>1.0</v>
      </c>
      <c r="H1227" s="2">
        <v>40646.46693728009</v>
      </c>
      <c r="I1227" s="1">
        <v>-1.0</v>
      </c>
    </row>
    <row r="1228" ht="13.5" customHeight="1">
      <c r="A1228" s="1">
        <v>968087.0</v>
      </c>
      <c r="B1228" s="1">
        <v>209.0</v>
      </c>
      <c r="C1228" s="1">
        <v>14331.0</v>
      </c>
      <c r="D1228" s="1">
        <v>214.0</v>
      </c>
      <c r="E1228" s="1">
        <v>36.0</v>
      </c>
      <c r="G1228" s="1">
        <v>1.0</v>
      </c>
      <c r="H1228" s="2">
        <v>40666.70113630787</v>
      </c>
      <c r="I1228" s="1">
        <v>-1.0</v>
      </c>
    </row>
    <row r="1229" ht="13.5" customHeight="1">
      <c r="A1229" s="1">
        <v>967757.0</v>
      </c>
      <c r="B1229" s="1">
        <v>176.0</v>
      </c>
      <c r="C1229" s="1">
        <v>14391.0</v>
      </c>
      <c r="D1229" s="1">
        <v>214.0</v>
      </c>
      <c r="E1229" s="1">
        <v>8.0</v>
      </c>
      <c r="G1229" s="1">
        <v>1.0</v>
      </c>
      <c r="H1229" s="2">
        <v>40666.70111806713</v>
      </c>
      <c r="I1229" s="1">
        <v>-1.0</v>
      </c>
    </row>
    <row r="1230" ht="13.5" customHeight="1">
      <c r="A1230" s="1">
        <v>809745.0</v>
      </c>
      <c r="B1230" s="1">
        <v>463.0</v>
      </c>
      <c r="C1230" s="1">
        <v>14251.0</v>
      </c>
      <c r="D1230" s="1">
        <v>208.0</v>
      </c>
      <c r="E1230" s="1">
        <v>29.0</v>
      </c>
      <c r="G1230" s="1">
        <v>1.0</v>
      </c>
      <c r="H1230" s="2">
        <v>40653.48674980324</v>
      </c>
      <c r="I1230" s="1">
        <v>-1.0</v>
      </c>
    </row>
    <row r="1231" ht="13.5" customHeight="1">
      <c r="A1231" s="1">
        <v>782757.0</v>
      </c>
      <c r="B1231" s="1">
        <v>41.0</v>
      </c>
      <c r="C1231" s="1">
        <v>78828.0</v>
      </c>
      <c r="D1231" s="1">
        <v>208.0</v>
      </c>
      <c r="E1231" s="1">
        <v>77.0</v>
      </c>
      <c r="G1231" s="1">
        <v>1.0</v>
      </c>
      <c r="H1231" s="2">
        <v>40646.46693689815</v>
      </c>
      <c r="I1231" s="1">
        <v>-1.0</v>
      </c>
    </row>
    <row r="1232" ht="13.5" customHeight="1">
      <c r="A1232" s="1">
        <v>967585.0</v>
      </c>
      <c r="B1232" s="1">
        <v>22.0</v>
      </c>
      <c r="C1232" s="1">
        <v>14336.0</v>
      </c>
      <c r="D1232" s="1">
        <v>214.0</v>
      </c>
      <c r="E1232" s="1">
        <v>4878.0</v>
      </c>
      <c r="G1232" s="1">
        <v>1.0</v>
      </c>
      <c r="H1232" s="2">
        <v>40666.70111002315</v>
      </c>
      <c r="I1232" s="1">
        <v>-1.0</v>
      </c>
    </row>
    <row r="1233" ht="13.5" customHeight="1">
      <c r="A1233" s="1">
        <v>967589.0</v>
      </c>
      <c r="B1233" s="1">
        <v>22.0</v>
      </c>
      <c r="C1233" s="1">
        <v>14391.0</v>
      </c>
      <c r="D1233" s="1">
        <v>214.0</v>
      </c>
      <c r="E1233" s="1">
        <v>8244.0</v>
      </c>
      <c r="G1233" s="1">
        <v>1.0</v>
      </c>
      <c r="H1233" s="2">
        <v>40666.70111018518</v>
      </c>
      <c r="I1233" s="1">
        <v>-1.0</v>
      </c>
    </row>
    <row r="1234" ht="13.5" customHeight="1">
      <c r="A1234" s="1">
        <v>967319.0</v>
      </c>
      <c r="B1234" s="1">
        <v>196.0</v>
      </c>
      <c r="C1234" s="1">
        <v>12909.0</v>
      </c>
      <c r="D1234" s="1">
        <v>214.0</v>
      </c>
      <c r="G1234" s="1">
        <v>1.0</v>
      </c>
      <c r="H1234" s="2">
        <v>40666.70109951389</v>
      </c>
      <c r="I1234" s="1">
        <v>-1.0</v>
      </c>
    </row>
    <row r="1235" ht="13.5" customHeight="1">
      <c r="A1235" s="1">
        <v>782523.0</v>
      </c>
      <c r="B1235" s="1">
        <v>26.0</v>
      </c>
      <c r="C1235" s="1">
        <v>78824.0</v>
      </c>
      <c r="D1235" s="1">
        <v>207.0</v>
      </c>
      <c r="E1235" s="1">
        <v>547.0</v>
      </c>
      <c r="G1235" s="1">
        <v>1.0</v>
      </c>
      <c r="H1235" s="2">
        <v>40646.46690878472</v>
      </c>
      <c r="I1235" s="1">
        <v>-1.0</v>
      </c>
    </row>
    <row r="1236" ht="13.5" customHeight="1">
      <c r="A1236" s="1">
        <v>782555.0</v>
      </c>
      <c r="B1236" s="1">
        <v>26.0</v>
      </c>
      <c r="C1236" s="1">
        <v>14329.0</v>
      </c>
      <c r="D1236" s="1">
        <v>208.0</v>
      </c>
      <c r="E1236" s="1">
        <v>5.0</v>
      </c>
      <c r="G1236" s="1">
        <v>1.0</v>
      </c>
      <c r="H1236" s="2">
        <v>40646.46690979166</v>
      </c>
      <c r="I1236" s="1">
        <v>-1.0</v>
      </c>
    </row>
    <row r="1237" ht="13.5" customHeight="1">
      <c r="A1237" s="1">
        <v>785242.0</v>
      </c>
      <c r="B1237" s="1">
        <v>70.0</v>
      </c>
      <c r="C1237" s="1">
        <v>14331.0</v>
      </c>
      <c r="D1237" s="1">
        <v>208.0</v>
      </c>
      <c r="E1237" s="1">
        <v>3.0</v>
      </c>
      <c r="G1237" s="1">
        <v>1.0</v>
      </c>
      <c r="H1237" s="2">
        <v>40649.687140358794</v>
      </c>
      <c r="I1237" s="1">
        <v>-1.0</v>
      </c>
    </row>
    <row r="1238" ht="13.5" customHeight="1">
      <c r="A1238" s="1">
        <v>809431.0</v>
      </c>
      <c r="B1238" s="1">
        <v>202.0</v>
      </c>
      <c r="C1238" s="1">
        <v>14289.0</v>
      </c>
      <c r="D1238" s="1">
        <v>208.0</v>
      </c>
      <c r="E1238" s="1" t="s">
        <v>1699</v>
      </c>
      <c r="G1238" s="1">
        <v>1.0</v>
      </c>
      <c r="H1238" s="2">
        <v>40653.4867375</v>
      </c>
      <c r="I1238" s="1">
        <v>-1.0</v>
      </c>
    </row>
    <row r="1239" ht="13.5" customHeight="1">
      <c r="A1239" s="1">
        <v>809732.0</v>
      </c>
      <c r="B1239" s="1">
        <v>216.0</v>
      </c>
      <c r="C1239" s="1">
        <v>14252.0</v>
      </c>
      <c r="D1239" s="1">
        <v>208.0</v>
      </c>
      <c r="E1239" s="1" t="s">
        <v>1699</v>
      </c>
      <c r="G1239" s="1">
        <v>1.0</v>
      </c>
      <c r="H1239" s="2">
        <v>40655.64532269676</v>
      </c>
      <c r="I1239" s="1">
        <v>-1.0</v>
      </c>
    </row>
    <row r="1240" ht="13.5" customHeight="1">
      <c r="A1240" s="1">
        <v>780696.0</v>
      </c>
      <c r="B1240" s="1">
        <v>22.0</v>
      </c>
      <c r="C1240" s="1">
        <v>14379.0</v>
      </c>
      <c r="D1240" s="1">
        <v>208.0</v>
      </c>
      <c r="E1240" s="1">
        <v>1782.0</v>
      </c>
      <c r="G1240" s="1">
        <v>1.0</v>
      </c>
      <c r="H1240" s="2">
        <v>40645.52799362269</v>
      </c>
      <c r="I1240" s="1">
        <v>-1.0</v>
      </c>
    </row>
    <row r="1241" ht="13.5" customHeight="1">
      <c r="A1241" s="1">
        <v>968155.0</v>
      </c>
      <c r="B1241" s="1">
        <v>208.0</v>
      </c>
      <c r="C1241" s="1">
        <v>14281.0</v>
      </c>
      <c r="D1241" s="1">
        <v>214.0</v>
      </c>
      <c r="E1241" s="1">
        <v>1590.0</v>
      </c>
      <c r="G1241" s="1">
        <v>1.0</v>
      </c>
      <c r="H1241" s="2">
        <v>40666.70113944444</v>
      </c>
      <c r="I1241" s="1">
        <v>-1.0</v>
      </c>
    </row>
    <row r="1242" ht="13.5" customHeight="1">
      <c r="A1242" s="1">
        <v>809441.0</v>
      </c>
      <c r="B1242" s="1">
        <v>221.0</v>
      </c>
      <c r="C1242" s="1">
        <v>12986.0</v>
      </c>
      <c r="D1242" s="1">
        <v>208.0</v>
      </c>
      <c r="E1242" s="1">
        <v>1.0</v>
      </c>
      <c r="G1242" s="1">
        <v>1.0</v>
      </c>
      <c r="H1242" s="2">
        <v>40653.48673788195</v>
      </c>
      <c r="I1242" s="1">
        <v>-1.0</v>
      </c>
    </row>
    <row r="1243" ht="13.5" customHeight="1">
      <c r="A1243" s="1">
        <v>780858.0</v>
      </c>
      <c r="B1243" s="1">
        <v>55.0</v>
      </c>
      <c r="C1243" s="1">
        <v>14396.0</v>
      </c>
      <c r="D1243" s="1">
        <v>208.0</v>
      </c>
      <c r="E1243" s="1">
        <v>844821.0</v>
      </c>
      <c r="G1243" s="1">
        <v>1.0</v>
      </c>
      <c r="H1243" s="2">
        <v>40645.52815359954</v>
      </c>
      <c r="I1243" s="1">
        <v>-1.0</v>
      </c>
    </row>
    <row r="1244" ht="13.5" customHeight="1">
      <c r="A1244" s="1">
        <v>809588.0</v>
      </c>
      <c r="B1244" s="1">
        <v>176.0</v>
      </c>
      <c r="C1244" s="1">
        <v>14307.0</v>
      </c>
      <c r="D1244" s="1">
        <v>208.0</v>
      </c>
      <c r="E1244" s="1">
        <v>3.0</v>
      </c>
      <c r="G1244" s="1">
        <v>1.0</v>
      </c>
      <c r="H1244" s="2">
        <v>40653.486743773145</v>
      </c>
      <c r="I1244" s="1">
        <v>-1.0</v>
      </c>
    </row>
    <row r="1245" ht="13.5" customHeight="1">
      <c r="A1245" s="1">
        <v>782531.0</v>
      </c>
      <c r="B1245" s="1">
        <v>26.0</v>
      </c>
      <c r="C1245" s="1">
        <v>78838.0</v>
      </c>
      <c r="D1245" s="1">
        <v>207.0</v>
      </c>
      <c r="E1245" s="1">
        <v>264.0</v>
      </c>
      <c r="G1245" s="1">
        <v>1.0</v>
      </c>
      <c r="H1245" s="2">
        <v>40646.46690903935</v>
      </c>
      <c r="I1245" s="1">
        <v>-1.0</v>
      </c>
    </row>
    <row r="1246" ht="13.5" customHeight="1">
      <c r="A1246" s="1">
        <v>967372.0</v>
      </c>
      <c r="B1246" s="1">
        <v>198.0</v>
      </c>
      <c r="C1246" s="1">
        <v>14252.0</v>
      </c>
      <c r="D1246" s="1">
        <v>214.0</v>
      </c>
      <c r="E1246" s="1">
        <v>5.0</v>
      </c>
      <c r="G1246" s="1">
        <v>1.0</v>
      </c>
      <c r="H1246" s="2">
        <v>40666.70112013889</v>
      </c>
      <c r="I1246" s="1">
        <v>-1.0</v>
      </c>
    </row>
    <row r="1247" ht="13.5" customHeight="1">
      <c r="A1247" s="1">
        <v>809532.0</v>
      </c>
      <c r="B1247" s="1">
        <v>51.0</v>
      </c>
      <c r="C1247" s="1">
        <v>14269.0</v>
      </c>
      <c r="D1247" s="1">
        <v>208.0</v>
      </c>
      <c r="E1247" s="1">
        <v>108143.0</v>
      </c>
      <c r="G1247" s="1">
        <v>1.0</v>
      </c>
      <c r="H1247" s="2">
        <v>40653.48674168981</v>
      </c>
      <c r="I1247" s="1">
        <v>-1.0</v>
      </c>
    </row>
    <row r="1248" ht="13.5" customHeight="1">
      <c r="A1248" s="1">
        <v>781874.0</v>
      </c>
      <c r="B1248" s="1">
        <v>214.0</v>
      </c>
      <c r="C1248" s="1">
        <v>14391.0</v>
      </c>
      <c r="D1248" s="1">
        <v>208.0</v>
      </c>
      <c r="E1248" s="1">
        <v>488.0</v>
      </c>
      <c r="G1248" s="1">
        <v>1.0</v>
      </c>
      <c r="H1248" s="2">
        <v>40646.46688042824</v>
      </c>
      <c r="I1248" s="1">
        <v>-1.0</v>
      </c>
    </row>
    <row r="1249" ht="13.5" customHeight="1">
      <c r="A1249" s="1">
        <v>809695.0</v>
      </c>
      <c r="B1249" s="1">
        <v>217.0</v>
      </c>
      <c r="C1249" s="1">
        <v>14265.0</v>
      </c>
      <c r="D1249" s="1">
        <v>208.0</v>
      </c>
      <c r="E1249" s="1">
        <v>23.0</v>
      </c>
      <c r="G1249" s="1">
        <v>1.0</v>
      </c>
      <c r="H1249" s="2">
        <v>40653.48674806713</v>
      </c>
      <c r="I1249" s="1">
        <v>-1.0</v>
      </c>
    </row>
    <row r="1250" ht="13.5" customHeight="1">
      <c r="A1250" s="1">
        <v>967851.0</v>
      </c>
      <c r="B1250" s="1">
        <v>28.0</v>
      </c>
      <c r="C1250" s="1">
        <v>14293.0</v>
      </c>
      <c r="D1250" s="1">
        <v>214.0</v>
      </c>
      <c r="E1250" s="1">
        <v>19.0</v>
      </c>
      <c r="G1250" s="1">
        <v>1.0</v>
      </c>
      <c r="H1250" s="2">
        <v>40666.7011246412</v>
      </c>
      <c r="I1250" s="1">
        <v>-1.0</v>
      </c>
    </row>
    <row r="1251" ht="13.5" customHeight="1">
      <c r="A1251" s="1">
        <v>967953.0</v>
      </c>
      <c r="B1251" s="1">
        <v>217.0</v>
      </c>
      <c r="C1251" s="1">
        <v>14391.0</v>
      </c>
      <c r="D1251" s="1">
        <v>214.0</v>
      </c>
      <c r="E1251" s="1">
        <v>23.0</v>
      </c>
      <c r="G1251" s="1">
        <v>1.0</v>
      </c>
      <c r="H1251" s="2">
        <v>40666.70112921296</v>
      </c>
      <c r="I1251" s="1">
        <v>-1.0</v>
      </c>
    </row>
    <row r="1252" ht="13.5" customHeight="1">
      <c r="A1252" s="1">
        <v>809682.0</v>
      </c>
      <c r="B1252" s="1">
        <v>34.0</v>
      </c>
      <c r="C1252" s="1">
        <v>14281.0</v>
      </c>
      <c r="D1252" s="1">
        <v>208.0</v>
      </c>
      <c r="E1252" s="1">
        <v>21.0</v>
      </c>
      <c r="G1252" s="1">
        <v>1.0</v>
      </c>
      <c r="H1252" s="2">
        <v>40653.48674719907</v>
      </c>
      <c r="I1252" s="1">
        <v>-1.0</v>
      </c>
    </row>
    <row r="1253" ht="13.5" customHeight="1">
      <c r="A1253" s="1">
        <v>967946.0</v>
      </c>
      <c r="B1253" s="1">
        <v>217.0</v>
      </c>
      <c r="C1253" s="1">
        <v>14252.0</v>
      </c>
      <c r="D1253" s="1">
        <v>214.0</v>
      </c>
      <c r="G1253" s="1">
        <v>1.0</v>
      </c>
      <c r="H1253" s="2">
        <v>40666.70112892361</v>
      </c>
      <c r="I1253" s="1">
        <v>-1.0</v>
      </c>
    </row>
    <row r="1254" ht="13.5" customHeight="1">
      <c r="A1254" s="1">
        <v>809551.0</v>
      </c>
      <c r="B1254" s="1">
        <v>175.0</v>
      </c>
      <c r="C1254" s="1">
        <v>14369.0</v>
      </c>
      <c r="D1254" s="1">
        <v>208.0</v>
      </c>
      <c r="E1254" s="1">
        <v>2.0</v>
      </c>
      <c r="G1254" s="1">
        <v>1.0</v>
      </c>
      <c r="H1254" s="2">
        <v>40653.486742534726</v>
      </c>
      <c r="I1254" s="1">
        <v>-1.0</v>
      </c>
    </row>
    <row r="1255" ht="13.5" customHeight="1">
      <c r="A1255" s="1">
        <v>809636.0</v>
      </c>
      <c r="B1255" s="1">
        <v>33.0</v>
      </c>
      <c r="C1255" s="1">
        <v>12986.0</v>
      </c>
      <c r="D1255" s="1">
        <v>208.0</v>
      </c>
      <c r="E1255" s="1">
        <v>472.0</v>
      </c>
      <c r="G1255" s="1">
        <v>1.0</v>
      </c>
      <c r="H1255" s="2">
        <v>40653.48674565972</v>
      </c>
      <c r="I1255" s="1">
        <v>-1.0</v>
      </c>
    </row>
    <row r="1256" ht="13.5" customHeight="1">
      <c r="A1256" s="1">
        <v>809601.0</v>
      </c>
      <c r="B1256" s="1">
        <v>176.0</v>
      </c>
      <c r="C1256" s="1">
        <v>14310.0</v>
      </c>
      <c r="D1256" s="1">
        <v>208.0</v>
      </c>
      <c r="E1256" s="1">
        <v>3.0</v>
      </c>
      <c r="G1256" s="1">
        <v>1.0</v>
      </c>
      <c r="H1256" s="2">
        <v>40653.48674418982</v>
      </c>
      <c r="I1256" s="1">
        <v>-1.0</v>
      </c>
    </row>
    <row r="1257" ht="13.5" customHeight="1">
      <c r="A1257" s="1">
        <v>780861.0</v>
      </c>
      <c r="B1257" s="1">
        <v>55.0</v>
      </c>
      <c r="C1257" s="1">
        <v>14281.0</v>
      </c>
      <c r="D1257" s="1">
        <v>208.0</v>
      </c>
      <c r="E1257" s="1" t="s">
        <v>1699</v>
      </c>
      <c r="G1257" s="1">
        <v>1.0</v>
      </c>
      <c r="H1257" s="2">
        <v>40645.5281537037</v>
      </c>
      <c r="I1257" s="1">
        <v>-1.0</v>
      </c>
    </row>
    <row r="1258" ht="13.5" customHeight="1">
      <c r="A1258" s="1">
        <v>967379.0</v>
      </c>
      <c r="B1258" s="1">
        <v>198.0</v>
      </c>
      <c r="C1258" s="1">
        <v>14265.0</v>
      </c>
      <c r="D1258" s="1">
        <v>214.0</v>
      </c>
      <c r="G1258" s="1">
        <v>1.0</v>
      </c>
      <c r="H1258" s="2">
        <v>40666.701120405094</v>
      </c>
      <c r="I1258" s="1">
        <v>-1.0</v>
      </c>
    </row>
    <row r="1259" ht="13.5" customHeight="1">
      <c r="A1259" s="1">
        <v>780680.0</v>
      </c>
      <c r="B1259" s="1">
        <v>22.0</v>
      </c>
      <c r="C1259" s="1">
        <v>14265.0</v>
      </c>
      <c r="D1259" s="1">
        <v>208.0</v>
      </c>
      <c r="E1259" s="1">
        <v>5188.0</v>
      </c>
      <c r="G1259" s="1">
        <v>1.0</v>
      </c>
      <c r="H1259" s="2">
        <v>40645.52799306713</v>
      </c>
      <c r="I1259" s="1">
        <v>-1.0</v>
      </c>
    </row>
    <row r="1260" ht="13.5" customHeight="1">
      <c r="A1260" s="1">
        <v>967887.0</v>
      </c>
      <c r="B1260" s="1">
        <v>26.0</v>
      </c>
      <c r="C1260" s="1">
        <v>14329.0</v>
      </c>
      <c r="D1260" s="1">
        <v>214.0</v>
      </c>
      <c r="E1260" s="1">
        <v>6.0</v>
      </c>
      <c r="G1260" s="1">
        <v>1.0</v>
      </c>
      <c r="H1260" s="2">
        <v>40666.70112630787</v>
      </c>
      <c r="I1260" s="1">
        <v>-1.0</v>
      </c>
    </row>
    <row r="1261" ht="13.5" customHeight="1">
      <c r="A1261" s="1">
        <v>809568.0</v>
      </c>
      <c r="B1261" s="1">
        <v>175.0</v>
      </c>
      <c r="C1261" s="1">
        <v>12981.0</v>
      </c>
      <c r="D1261" s="1">
        <v>208.0</v>
      </c>
      <c r="E1261" s="1">
        <v>79.0</v>
      </c>
      <c r="G1261" s="1">
        <v>1.0</v>
      </c>
      <c r="H1261" s="2">
        <v>40653.486743078705</v>
      </c>
      <c r="I1261" s="1">
        <v>-1.0</v>
      </c>
    </row>
    <row r="1262" ht="13.5" customHeight="1">
      <c r="A1262" s="1">
        <v>809585.0</v>
      </c>
      <c r="B1262" s="1">
        <v>176.0</v>
      </c>
      <c r="C1262" s="1">
        <v>14248.0</v>
      </c>
      <c r="D1262" s="1">
        <v>208.0</v>
      </c>
      <c r="E1262" s="1">
        <v>1.0</v>
      </c>
      <c r="G1262" s="1">
        <v>1.0</v>
      </c>
      <c r="H1262" s="2">
        <v>40653.48674368056</v>
      </c>
      <c r="I1262" s="1">
        <v>-1.0</v>
      </c>
    </row>
    <row r="1263" ht="13.5" customHeight="1">
      <c r="A1263" s="1">
        <v>967395.0</v>
      </c>
      <c r="B1263" s="1">
        <v>195.0</v>
      </c>
      <c r="C1263" s="1">
        <v>14396.0</v>
      </c>
      <c r="D1263" s="1">
        <v>214.0</v>
      </c>
      <c r="E1263" s="1">
        <v>1.0</v>
      </c>
      <c r="G1263" s="1">
        <v>1.0</v>
      </c>
      <c r="H1263" s="2">
        <v>40666.70110162037</v>
      </c>
      <c r="I1263" s="1">
        <v>-1.0</v>
      </c>
    </row>
    <row r="1264" ht="13.5" customHeight="1">
      <c r="A1264" s="1">
        <v>781850.0</v>
      </c>
      <c r="B1264" s="1">
        <v>214.0</v>
      </c>
      <c r="C1264" s="1">
        <v>12982.0</v>
      </c>
      <c r="D1264" s="1">
        <v>208.0</v>
      </c>
      <c r="E1264" s="1">
        <v>2454.0</v>
      </c>
      <c r="G1264" s="1">
        <v>1.0</v>
      </c>
      <c r="H1264" s="2">
        <v>40646.46687967593</v>
      </c>
      <c r="I1264" s="1">
        <v>-1.0</v>
      </c>
    </row>
    <row r="1265" ht="13.5" customHeight="1">
      <c r="A1265" s="1">
        <v>780815.0</v>
      </c>
      <c r="B1265" s="1">
        <v>20.0</v>
      </c>
      <c r="C1265" s="1">
        <v>14281.0</v>
      </c>
      <c r="D1265" s="1">
        <v>208.0</v>
      </c>
      <c r="E1265" s="1" t="s">
        <v>1699</v>
      </c>
      <c r="G1265" s="1">
        <v>1.0</v>
      </c>
      <c r="H1265" s="2">
        <v>40645.52811346065</v>
      </c>
      <c r="I1265" s="1">
        <v>-1.0</v>
      </c>
    </row>
    <row r="1266" ht="13.5" customHeight="1">
      <c r="A1266" s="1">
        <v>810042.0</v>
      </c>
      <c r="B1266" s="1">
        <v>204.0</v>
      </c>
      <c r="C1266" s="1">
        <v>14391.0</v>
      </c>
      <c r="D1266" s="1">
        <v>208.0</v>
      </c>
      <c r="E1266" s="1">
        <v>8.0</v>
      </c>
      <c r="G1266" s="1">
        <v>1.0</v>
      </c>
      <c r="H1266" s="2">
        <v>40653.486768055554</v>
      </c>
      <c r="I1266" s="1">
        <v>-1.0</v>
      </c>
    </row>
    <row r="1267" ht="13.5" customHeight="1">
      <c r="A1267" s="1">
        <v>809922.0</v>
      </c>
      <c r="B1267" s="1">
        <v>208.0</v>
      </c>
      <c r="C1267" s="1">
        <v>14336.0</v>
      </c>
      <c r="D1267" s="1">
        <v>208.0</v>
      </c>
      <c r="E1267" s="1">
        <v>677.0</v>
      </c>
      <c r="G1267" s="1">
        <v>1.0</v>
      </c>
      <c r="H1267" s="2">
        <v>40653.48675708333</v>
      </c>
      <c r="I1267" s="1">
        <v>-1.0</v>
      </c>
    </row>
    <row r="1268" ht="13.5" customHeight="1">
      <c r="A1268" s="1">
        <v>782227.0</v>
      </c>
      <c r="B1268" s="1">
        <v>213.0</v>
      </c>
      <c r="C1268" s="1">
        <v>78837.0</v>
      </c>
      <c r="D1268" s="1">
        <v>207.0</v>
      </c>
      <c r="E1268" s="1">
        <v>181.0</v>
      </c>
      <c r="G1268" s="1">
        <v>1.0</v>
      </c>
      <c r="H1268" s="2">
        <v>40646.466892766206</v>
      </c>
      <c r="I1268" s="1">
        <v>-1.0</v>
      </c>
    </row>
    <row r="1269" ht="13.5" customHeight="1">
      <c r="A1269" s="1">
        <v>780855.0</v>
      </c>
      <c r="B1269" s="1">
        <v>55.0</v>
      </c>
      <c r="C1269" s="1">
        <v>78836.0</v>
      </c>
      <c r="D1269" s="1">
        <v>208.0</v>
      </c>
      <c r="E1269" s="1" t="s">
        <v>1699</v>
      </c>
      <c r="G1269" s="1">
        <v>1.0</v>
      </c>
      <c r="H1269" s="2">
        <v>40645.528153506944</v>
      </c>
      <c r="I1269" s="1">
        <v>-1.0</v>
      </c>
    </row>
    <row r="1270" ht="13.5" customHeight="1">
      <c r="A1270" s="1">
        <v>780719.0</v>
      </c>
      <c r="B1270" s="1">
        <v>23.0</v>
      </c>
      <c r="C1270" s="1">
        <v>14391.0</v>
      </c>
      <c r="D1270" s="1">
        <v>208.0</v>
      </c>
      <c r="E1270" s="1">
        <v>0.0</v>
      </c>
      <c r="G1270" s="1">
        <v>1.0</v>
      </c>
      <c r="H1270" s="2">
        <v>40645.528033055554</v>
      </c>
      <c r="I1270" s="1">
        <v>-1.0</v>
      </c>
    </row>
    <row r="1271" ht="13.5" customHeight="1">
      <c r="A1271" s="1">
        <v>809544.0</v>
      </c>
      <c r="B1271" s="1">
        <v>51.0</v>
      </c>
      <c r="C1271" s="1">
        <v>14310.0</v>
      </c>
      <c r="D1271" s="1">
        <v>208.0</v>
      </c>
      <c r="E1271" s="1">
        <v>167757.0</v>
      </c>
      <c r="G1271" s="1">
        <v>1.0</v>
      </c>
      <c r="H1271" s="2">
        <v>40653.48674208333</v>
      </c>
      <c r="I1271" s="1">
        <v>-1.0</v>
      </c>
    </row>
    <row r="1272" ht="13.5" customHeight="1">
      <c r="A1272" s="1">
        <v>780605.0</v>
      </c>
      <c r="B1272" s="1">
        <v>20.0</v>
      </c>
      <c r="C1272" s="1">
        <v>14269.0</v>
      </c>
      <c r="D1272" s="1">
        <v>207.0</v>
      </c>
      <c r="E1272" s="1">
        <v>1154.0</v>
      </c>
      <c r="G1272" s="1">
        <v>1.0</v>
      </c>
      <c r="H1272" s="2">
        <v>40645.52811261574</v>
      </c>
      <c r="I1272" s="1">
        <v>-1.0</v>
      </c>
    </row>
    <row r="1273" ht="13.5" customHeight="1">
      <c r="A1273" s="1">
        <v>810023.0</v>
      </c>
      <c r="B1273" s="1">
        <v>204.0</v>
      </c>
      <c r="C1273" s="1">
        <v>12909.0</v>
      </c>
      <c r="D1273" s="1">
        <v>208.0</v>
      </c>
      <c r="E1273" s="1">
        <v>176.0</v>
      </c>
      <c r="G1273" s="1">
        <v>1.0</v>
      </c>
      <c r="H1273" s="2">
        <v>40653.48676744213</v>
      </c>
      <c r="I1273" s="1">
        <v>-1.0</v>
      </c>
    </row>
    <row r="1274" ht="13.5" customHeight="1">
      <c r="A1274" s="1">
        <v>782736.0</v>
      </c>
      <c r="B1274" s="1">
        <v>41.0</v>
      </c>
      <c r="C1274" s="1">
        <v>14307.0</v>
      </c>
      <c r="D1274" s="1">
        <v>207.0</v>
      </c>
      <c r="E1274" s="1">
        <v>117.0</v>
      </c>
      <c r="G1274" s="1">
        <v>1.0</v>
      </c>
      <c r="H1274" s="2">
        <v>40646.46693621528</v>
      </c>
      <c r="I1274" s="1">
        <v>-1.0</v>
      </c>
    </row>
    <row r="1275" ht="13.5" customHeight="1">
      <c r="A1275" s="1">
        <v>967543.0</v>
      </c>
      <c r="B1275" s="1">
        <v>158.0</v>
      </c>
      <c r="C1275" s="1">
        <v>14293.0</v>
      </c>
      <c r="D1275" s="1">
        <v>214.0</v>
      </c>
      <c r="G1275" s="1">
        <v>1.0</v>
      </c>
      <c r="H1275" s="2">
        <v>40666.701108333335</v>
      </c>
      <c r="I1275" s="1">
        <v>-1.0</v>
      </c>
    </row>
    <row r="1276" ht="13.5" customHeight="1">
      <c r="A1276" s="1">
        <v>783440.0</v>
      </c>
      <c r="B1276" s="1">
        <v>433.0</v>
      </c>
      <c r="C1276" s="1">
        <v>12987.0</v>
      </c>
      <c r="D1276" s="1">
        <v>208.0</v>
      </c>
      <c r="E1276" s="1">
        <v>5.0</v>
      </c>
      <c r="G1276" s="1">
        <v>1.0</v>
      </c>
      <c r="H1276" s="2">
        <v>40649.48832645833</v>
      </c>
      <c r="I1276" s="1">
        <v>-1.0</v>
      </c>
    </row>
    <row r="1277" ht="13.5" customHeight="1">
      <c r="A1277" s="1">
        <v>780441.0</v>
      </c>
      <c r="B1277" s="1">
        <v>22.0</v>
      </c>
      <c r="C1277" s="1">
        <v>78836.0</v>
      </c>
      <c r="D1277" s="1">
        <v>207.0</v>
      </c>
      <c r="E1277" s="1" t="s">
        <v>1699</v>
      </c>
      <c r="G1277" s="1">
        <v>1.0</v>
      </c>
      <c r="H1277" s="2">
        <v>40645.52799096065</v>
      </c>
      <c r="I1277" s="1">
        <v>-1.0</v>
      </c>
    </row>
    <row r="1278" ht="13.5" customHeight="1">
      <c r="A1278" s="1">
        <v>968236.0</v>
      </c>
      <c r="B1278" s="1">
        <v>42.0</v>
      </c>
      <c r="C1278" s="1">
        <v>14396.0</v>
      </c>
      <c r="D1278" s="1">
        <v>214.0</v>
      </c>
      <c r="E1278" s="1">
        <v>186.0</v>
      </c>
      <c r="G1278" s="1">
        <v>1.0</v>
      </c>
      <c r="H1278" s="2">
        <v>40666.70114300926</v>
      </c>
      <c r="I1278" s="1">
        <v>-1.0</v>
      </c>
    </row>
    <row r="1279" ht="13.5" customHeight="1">
      <c r="A1279" s="1">
        <v>809409.0</v>
      </c>
      <c r="B1279" s="1">
        <v>202.0</v>
      </c>
      <c r="C1279" s="1">
        <v>14252.0</v>
      </c>
      <c r="D1279" s="1">
        <v>208.0</v>
      </c>
      <c r="E1279" s="1">
        <v>1.0</v>
      </c>
      <c r="G1279" s="1">
        <v>1.0</v>
      </c>
      <c r="H1279" s="2">
        <v>40653.48673680556</v>
      </c>
      <c r="I1279" s="1">
        <v>-1.0</v>
      </c>
    </row>
    <row r="1280" ht="13.5" customHeight="1">
      <c r="A1280" s="1">
        <v>967474.0</v>
      </c>
      <c r="B1280" s="1">
        <v>221.0</v>
      </c>
      <c r="C1280" s="1">
        <v>14245.0</v>
      </c>
      <c r="D1280" s="1">
        <v>214.0</v>
      </c>
      <c r="E1280" s="1">
        <v>1.0</v>
      </c>
      <c r="G1280" s="1">
        <v>1.0</v>
      </c>
      <c r="H1280" s="2">
        <v>40666.70110494213</v>
      </c>
      <c r="I1280" s="1">
        <v>-1.0</v>
      </c>
    </row>
    <row r="1281" ht="13.5" customHeight="1">
      <c r="A1281" s="1">
        <v>782721.0</v>
      </c>
      <c r="B1281" s="1">
        <v>41.0</v>
      </c>
      <c r="C1281" s="1">
        <v>78824.0</v>
      </c>
      <c r="D1281" s="1">
        <v>207.0</v>
      </c>
      <c r="E1281" s="1">
        <v>133.0</v>
      </c>
      <c r="G1281" s="1">
        <v>1.0</v>
      </c>
      <c r="H1281" s="2">
        <v>40646.466935729164</v>
      </c>
      <c r="I1281" s="1">
        <v>-1.0</v>
      </c>
    </row>
    <row r="1282" ht="13.5" customHeight="1">
      <c r="A1282" s="1">
        <v>809808.0</v>
      </c>
      <c r="B1282" s="1">
        <v>36.0</v>
      </c>
      <c r="C1282" s="1">
        <v>14329.0</v>
      </c>
      <c r="D1282" s="1">
        <v>208.0</v>
      </c>
      <c r="E1282" s="1">
        <v>29.0</v>
      </c>
      <c r="G1282" s="1">
        <v>1.0</v>
      </c>
      <c r="H1282" s="2">
        <v>40653.48675195602</v>
      </c>
      <c r="I1282" s="1">
        <v>-1.0</v>
      </c>
    </row>
    <row r="1283" ht="13.5" customHeight="1">
      <c r="A1283" s="1">
        <v>780480.0</v>
      </c>
      <c r="B1283" s="1">
        <v>23.0</v>
      </c>
      <c r="C1283" s="1">
        <v>78829.0</v>
      </c>
      <c r="D1283" s="1">
        <v>207.0</v>
      </c>
      <c r="E1283" s="1">
        <v>0.0</v>
      </c>
      <c r="G1283" s="1">
        <v>1.0</v>
      </c>
      <c r="H1283" s="2">
        <v>40645.528031041664</v>
      </c>
      <c r="I1283" s="1">
        <v>-1.0</v>
      </c>
    </row>
    <row r="1284" ht="13.5" customHeight="1">
      <c r="A1284" s="1">
        <v>967312.0</v>
      </c>
      <c r="B1284" s="1">
        <v>36.0</v>
      </c>
      <c r="C1284" s="1">
        <v>14310.0</v>
      </c>
      <c r="D1284" s="1">
        <v>214.0</v>
      </c>
      <c r="E1284" s="1">
        <v>80.0</v>
      </c>
      <c r="G1284" s="1">
        <v>1.0</v>
      </c>
      <c r="H1284" s="2">
        <v>40666.701134166666</v>
      </c>
      <c r="I1284" s="1">
        <v>-1.0</v>
      </c>
    </row>
    <row r="1285" ht="13.5" customHeight="1">
      <c r="A1285" s="1">
        <v>780452.0</v>
      </c>
      <c r="B1285" s="1">
        <v>22.0</v>
      </c>
      <c r="C1285" s="1">
        <v>14268.0</v>
      </c>
      <c r="D1285" s="1">
        <v>207.0</v>
      </c>
      <c r="E1285" s="1">
        <v>33452.0</v>
      </c>
      <c r="G1285" s="1">
        <v>1.0</v>
      </c>
      <c r="H1285" s="2">
        <v>40645.52799138889</v>
      </c>
      <c r="I1285" s="1">
        <v>-1.0</v>
      </c>
    </row>
    <row r="1286" ht="13.5" customHeight="1">
      <c r="A1286" s="1">
        <v>780446.0</v>
      </c>
      <c r="B1286" s="1">
        <v>22.0</v>
      </c>
      <c r="C1286" s="1">
        <v>12982.0</v>
      </c>
      <c r="D1286" s="1">
        <v>207.0</v>
      </c>
      <c r="E1286" s="1">
        <v>133077.0</v>
      </c>
      <c r="G1286" s="1">
        <v>1.0</v>
      </c>
      <c r="H1286" s="2">
        <v>40645.52799115741</v>
      </c>
      <c r="I1286" s="1">
        <v>-1.0</v>
      </c>
    </row>
    <row r="1287" ht="13.5" customHeight="1">
      <c r="A1287" s="1">
        <v>781451.0</v>
      </c>
      <c r="B1287" s="1">
        <v>25.0</v>
      </c>
      <c r="C1287" s="1">
        <v>12986.0</v>
      </c>
      <c r="D1287" s="1">
        <v>207.0</v>
      </c>
      <c r="E1287" s="1">
        <v>660.0</v>
      </c>
      <c r="G1287" s="1">
        <v>1.0</v>
      </c>
      <c r="H1287" s="2">
        <v>40646.46692559028</v>
      </c>
      <c r="I1287" s="1">
        <v>-1.0</v>
      </c>
    </row>
    <row r="1288" ht="13.5" customHeight="1">
      <c r="A1288" s="1">
        <v>781428.0</v>
      </c>
      <c r="B1288" s="1">
        <v>25.0</v>
      </c>
      <c r="C1288" s="1">
        <v>14265.0</v>
      </c>
      <c r="D1288" s="1">
        <v>207.0</v>
      </c>
      <c r="E1288" s="1">
        <v>1870.0</v>
      </c>
      <c r="G1288" s="1">
        <v>1.0</v>
      </c>
      <c r="H1288" s="2">
        <v>40646.46692466435</v>
      </c>
      <c r="I1288" s="1">
        <v>-1.0</v>
      </c>
    </row>
    <row r="1289" ht="13.5" customHeight="1">
      <c r="A1289" s="1">
        <v>809833.0</v>
      </c>
      <c r="B1289" s="1">
        <v>46.0</v>
      </c>
      <c r="C1289" s="1">
        <v>14306.0</v>
      </c>
      <c r="D1289" s="1">
        <v>208.0</v>
      </c>
      <c r="E1289" s="1">
        <v>13.0</v>
      </c>
      <c r="G1289" s="1">
        <v>1.0</v>
      </c>
      <c r="H1289" s="2">
        <v>40653.48675283565</v>
      </c>
      <c r="I1289" s="1">
        <v>-1.0</v>
      </c>
    </row>
    <row r="1290" ht="13.5" customHeight="1">
      <c r="A1290" s="1">
        <v>968223.0</v>
      </c>
      <c r="B1290" s="1">
        <v>42.0</v>
      </c>
      <c r="C1290" s="1">
        <v>14248.0</v>
      </c>
      <c r="D1290" s="1">
        <v>214.0</v>
      </c>
      <c r="E1290" s="1">
        <v>29.0</v>
      </c>
      <c r="G1290" s="1">
        <v>1.0</v>
      </c>
      <c r="H1290" s="2">
        <v>40666.70114246528</v>
      </c>
      <c r="I1290" s="1">
        <v>-1.0</v>
      </c>
    </row>
    <row r="1291" ht="13.5" customHeight="1">
      <c r="A1291" s="1">
        <v>809465.0</v>
      </c>
      <c r="B1291" s="1">
        <v>158.0</v>
      </c>
      <c r="C1291" s="1">
        <v>14251.0</v>
      </c>
      <c r="D1291" s="1">
        <v>208.0</v>
      </c>
      <c r="E1291" s="1">
        <v>0.0</v>
      </c>
      <c r="G1291" s="1">
        <v>1.0</v>
      </c>
      <c r="H1291" s="2">
        <v>40653.48673917824</v>
      </c>
      <c r="I1291" s="1">
        <v>-1.0</v>
      </c>
    </row>
    <row r="1292" ht="13.5" customHeight="1">
      <c r="A1292" s="1">
        <v>967714.0</v>
      </c>
      <c r="B1292" s="1">
        <v>175.0</v>
      </c>
      <c r="C1292" s="1">
        <v>12986.0</v>
      </c>
      <c r="D1292" s="1">
        <v>214.0</v>
      </c>
      <c r="E1292" s="1">
        <v>13.0</v>
      </c>
      <c r="G1292" s="1">
        <v>1.0</v>
      </c>
      <c r="H1292" s="2">
        <v>40666.7011162037</v>
      </c>
      <c r="I1292" s="1">
        <v>-1.0</v>
      </c>
    </row>
    <row r="1293" ht="13.5" customHeight="1">
      <c r="A1293" s="1">
        <v>780840.0</v>
      </c>
      <c r="B1293" s="1">
        <v>55.0</v>
      </c>
      <c r="C1293" s="1">
        <v>78822.0</v>
      </c>
      <c r="D1293" s="1">
        <v>208.0</v>
      </c>
      <c r="E1293" s="1" t="s">
        <v>1699</v>
      </c>
      <c r="G1293" s="1">
        <v>1.0</v>
      </c>
      <c r="H1293" s="2">
        <v>40645.52815303241</v>
      </c>
      <c r="I1293" s="1">
        <v>-1.0</v>
      </c>
    </row>
    <row r="1294" ht="13.5" customHeight="1">
      <c r="A1294" s="1">
        <v>781457.0</v>
      </c>
      <c r="B1294" s="1">
        <v>25.0</v>
      </c>
      <c r="C1294" s="1">
        <v>14293.0</v>
      </c>
      <c r="D1294" s="1">
        <v>208.0</v>
      </c>
      <c r="E1294" s="1">
        <v>10536.0</v>
      </c>
      <c r="G1294" s="1">
        <v>1.0</v>
      </c>
      <c r="H1294" s="2">
        <v>40646.46692583333</v>
      </c>
      <c r="I1294" s="1">
        <v>-1.0</v>
      </c>
    </row>
    <row r="1295" ht="13.5" customHeight="1">
      <c r="A1295" s="1">
        <v>967845.0</v>
      </c>
      <c r="B1295" s="1">
        <v>27.0</v>
      </c>
      <c r="C1295" s="1">
        <v>12981.0</v>
      </c>
      <c r="D1295" s="1">
        <v>214.0</v>
      </c>
      <c r="E1295" s="1">
        <v>73.0</v>
      </c>
      <c r="G1295" s="1">
        <v>1.0</v>
      </c>
      <c r="H1295" s="2">
        <v>40666.701124328705</v>
      </c>
      <c r="I1295" s="1">
        <v>-1.0</v>
      </c>
    </row>
    <row r="1296" ht="13.5" customHeight="1">
      <c r="A1296" s="1">
        <v>967480.0</v>
      </c>
      <c r="B1296" s="1">
        <v>221.0</v>
      </c>
      <c r="C1296" s="1">
        <v>12981.0</v>
      </c>
      <c r="D1296" s="1">
        <v>214.0</v>
      </c>
      <c r="E1296" s="1">
        <v>1.0</v>
      </c>
      <c r="G1296" s="1">
        <v>1.0</v>
      </c>
      <c r="H1296" s="2">
        <v>40666.70110519676</v>
      </c>
      <c r="I1296" s="1">
        <v>-1.0</v>
      </c>
    </row>
    <row r="1297" ht="13.5" customHeight="1">
      <c r="A1297" s="1">
        <v>781840.0</v>
      </c>
      <c r="B1297" s="1">
        <v>214.0</v>
      </c>
      <c r="C1297" s="1">
        <v>14379.0</v>
      </c>
      <c r="D1297" s="1">
        <v>207.0</v>
      </c>
      <c r="E1297" s="1" t="s">
        <v>1699</v>
      </c>
      <c r="G1297" s="1">
        <v>1.0</v>
      </c>
      <c r="H1297" s="2">
        <v>40646.46687936343</v>
      </c>
      <c r="I1297" s="1">
        <v>-1.0</v>
      </c>
    </row>
    <row r="1298" ht="13.5" customHeight="1">
      <c r="A1298" s="1">
        <v>967418.0</v>
      </c>
      <c r="B1298" s="1">
        <v>203.0</v>
      </c>
      <c r="C1298" s="1">
        <v>14245.0</v>
      </c>
      <c r="D1298" s="1">
        <v>214.0</v>
      </c>
      <c r="G1298" s="1">
        <v>1.0</v>
      </c>
      <c r="H1298" s="2">
        <v>40666.701102569445</v>
      </c>
      <c r="I1298" s="1">
        <v>-1.0</v>
      </c>
    </row>
    <row r="1299" ht="13.5" customHeight="1">
      <c r="A1299" s="1">
        <v>782512.0</v>
      </c>
      <c r="B1299" s="1">
        <v>26.0</v>
      </c>
      <c r="C1299" s="1">
        <v>14268.0</v>
      </c>
      <c r="D1299" s="1">
        <v>207.0</v>
      </c>
      <c r="E1299" s="1">
        <v>2611.0</v>
      </c>
      <c r="G1299" s="1">
        <v>1.0</v>
      </c>
      <c r="H1299" s="2">
        <v>40646.4669084375</v>
      </c>
      <c r="I1299" s="1">
        <v>-1.0</v>
      </c>
    </row>
    <row r="1300" ht="13.5" customHeight="1">
      <c r="A1300" s="1">
        <v>780445.0</v>
      </c>
      <c r="B1300" s="1">
        <v>22.0</v>
      </c>
      <c r="C1300" s="1">
        <v>14301.0</v>
      </c>
      <c r="D1300" s="1">
        <v>207.0</v>
      </c>
      <c r="E1300" s="1" t="s">
        <v>1699</v>
      </c>
      <c r="G1300" s="1">
        <v>1.0</v>
      </c>
      <c r="H1300" s="2">
        <v>40645.52799112268</v>
      </c>
      <c r="I1300" s="1">
        <v>-1.0</v>
      </c>
    </row>
    <row r="1301" ht="13.5" customHeight="1">
      <c r="A1301" s="1">
        <v>967697.0</v>
      </c>
      <c r="B1301" s="1">
        <v>51.0</v>
      </c>
      <c r="C1301" s="1">
        <v>14336.0</v>
      </c>
      <c r="D1301" s="1">
        <v>214.0</v>
      </c>
      <c r="E1301" s="1">
        <v>295948.0</v>
      </c>
      <c r="G1301" s="1">
        <v>1.0</v>
      </c>
      <c r="H1301" s="2">
        <v>40666.70111524306</v>
      </c>
      <c r="I1301" s="1">
        <v>-1.0</v>
      </c>
    </row>
    <row r="1302" ht="13.5" customHeight="1">
      <c r="A1302" s="1">
        <v>780552.0</v>
      </c>
      <c r="B1302" s="1">
        <v>24.0</v>
      </c>
      <c r="C1302" s="1">
        <v>14307.0</v>
      </c>
      <c r="D1302" s="1">
        <v>207.0</v>
      </c>
      <c r="E1302" s="1">
        <v>0.0</v>
      </c>
      <c r="G1302" s="1">
        <v>1.0</v>
      </c>
      <c r="H1302" s="2">
        <v>40645.528072256944</v>
      </c>
      <c r="I1302" s="1">
        <v>-1.0</v>
      </c>
    </row>
    <row r="1303" ht="13.5" customHeight="1">
      <c r="A1303" s="1">
        <v>809872.0</v>
      </c>
      <c r="B1303" s="1">
        <v>209.0</v>
      </c>
      <c r="C1303" s="1">
        <v>14252.0</v>
      </c>
      <c r="D1303" s="1">
        <v>208.0</v>
      </c>
      <c r="E1303" s="1">
        <v>111.0</v>
      </c>
      <c r="G1303" s="1">
        <v>1.0</v>
      </c>
      <c r="H1303" s="2">
        <v>40653.48675418981</v>
      </c>
      <c r="I1303" s="1">
        <v>-1.0</v>
      </c>
    </row>
    <row r="1304" ht="13.5" customHeight="1">
      <c r="A1304" s="1">
        <v>780794.0</v>
      </c>
      <c r="B1304" s="1">
        <v>20.0</v>
      </c>
      <c r="C1304" s="1">
        <v>78822.0</v>
      </c>
      <c r="D1304" s="1">
        <v>208.0</v>
      </c>
      <c r="E1304" s="1" t="s">
        <v>1699</v>
      </c>
      <c r="G1304" s="1">
        <v>1.0</v>
      </c>
      <c r="H1304" s="2">
        <v>40645.528112789354</v>
      </c>
      <c r="I1304" s="1">
        <v>-1.0</v>
      </c>
    </row>
    <row r="1305" ht="13.5" customHeight="1">
      <c r="A1305" s="1">
        <v>968179.0</v>
      </c>
      <c r="B1305" s="1">
        <v>37.0</v>
      </c>
      <c r="C1305" s="1">
        <v>14310.0</v>
      </c>
      <c r="D1305" s="1">
        <v>214.0</v>
      </c>
      <c r="E1305" s="1">
        <v>314.0</v>
      </c>
      <c r="G1305" s="1">
        <v>1.0</v>
      </c>
      <c r="H1305" s="2">
        <v>40666.701140509256</v>
      </c>
      <c r="I1305" s="1">
        <v>-1.0</v>
      </c>
    </row>
    <row r="1306" ht="13.5" customHeight="1">
      <c r="A1306" s="1">
        <v>967742.0</v>
      </c>
      <c r="B1306" s="1">
        <v>176.0</v>
      </c>
      <c r="C1306" s="1">
        <v>12986.0</v>
      </c>
      <c r="D1306" s="1">
        <v>214.0</v>
      </c>
      <c r="E1306" s="1">
        <v>12.0</v>
      </c>
      <c r="G1306" s="1">
        <v>1.0</v>
      </c>
      <c r="H1306" s="2">
        <v>40666.70111743056</v>
      </c>
      <c r="I1306" s="1">
        <v>-1.0</v>
      </c>
    </row>
    <row r="1307" ht="13.5" customHeight="1">
      <c r="A1307" s="1">
        <v>809995.0</v>
      </c>
      <c r="B1307" s="1">
        <v>207.0</v>
      </c>
      <c r="C1307" s="1">
        <v>12909.0</v>
      </c>
      <c r="D1307" s="1">
        <v>208.0</v>
      </c>
      <c r="E1307" s="1">
        <v>2686.0</v>
      </c>
      <c r="G1307" s="1">
        <v>1.0</v>
      </c>
      <c r="H1307" s="2">
        <v>40653.48676641204</v>
      </c>
      <c r="I1307" s="1">
        <v>-1.0</v>
      </c>
    </row>
    <row r="1308" ht="13.5" customHeight="1">
      <c r="A1308" s="1">
        <v>809621.0</v>
      </c>
      <c r="B1308" s="1">
        <v>40.0</v>
      </c>
      <c r="C1308" s="1">
        <v>12983.0</v>
      </c>
      <c r="D1308" s="1">
        <v>208.0</v>
      </c>
      <c r="E1308" s="1">
        <v>521.0</v>
      </c>
      <c r="G1308" s="1">
        <v>1.0</v>
      </c>
      <c r="H1308" s="2">
        <v>40653.48674489583</v>
      </c>
      <c r="I1308" s="1">
        <v>-1.0</v>
      </c>
    </row>
    <row r="1309" ht="13.5" customHeight="1">
      <c r="A1309" s="1">
        <v>780610.0</v>
      </c>
      <c r="B1309" s="1">
        <v>55.0</v>
      </c>
      <c r="C1309" s="1">
        <v>78822.0</v>
      </c>
      <c r="D1309" s="1">
        <v>207.0</v>
      </c>
      <c r="E1309" s="1" t="s">
        <v>1699</v>
      </c>
      <c r="G1309" s="1">
        <v>1.0</v>
      </c>
      <c r="H1309" s="2">
        <v>40645.52815126158</v>
      </c>
      <c r="I1309" s="1">
        <v>-1.0</v>
      </c>
    </row>
    <row r="1310" ht="13.5" customHeight="1">
      <c r="A1310" s="1">
        <v>781844.0</v>
      </c>
      <c r="B1310" s="1">
        <v>214.0</v>
      </c>
      <c r="C1310" s="1">
        <v>14307.0</v>
      </c>
      <c r="D1310" s="1">
        <v>207.0</v>
      </c>
      <c r="E1310" s="1">
        <v>143.0</v>
      </c>
      <c r="G1310" s="1">
        <v>1.0</v>
      </c>
      <c r="H1310" s="2">
        <v>40646.46687949074</v>
      </c>
      <c r="I1310" s="1">
        <v>-1.0</v>
      </c>
    </row>
    <row r="1311" ht="13.5" customHeight="1">
      <c r="A1311" s="1">
        <v>809560.0</v>
      </c>
      <c r="B1311" s="1">
        <v>175.0</v>
      </c>
      <c r="C1311" s="1">
        <v>14307.0</v>
      </c>
      <c r="D1311" s="1">
        <v>208.0</v>
      </c>
      <c r="E1311" s="1">
        <v>3.0</v>
      </c>
      <c r="G1311" s="1">
        <v>1.0</v>
      </c>
      <c r="H1311" s="2">
        <v>40653.486742824076</v>
      </c>
      <c r="I1311" s="1">
        <v>-1.0</v>
      </c>
    </row>
    <row r="1312" ht="13.5" customHeight="1">
      <c r="A1312" s="1">
        <v>809707.0</v>
      </c>
      <c r="B1312" s="1">
        <v>217.0</v>
      </c>
      <c r="C1312" s="1">
        <v>14396.0</v>
      </c>
      <c r="D1312" s="1">
        <v>208.0</v>
      </c>
      <c r="E1312" s="1">
        <v>74.0</v>
      </c>
      <c r="G1312" s="1">
        <v>1.0</v>
      </c>
      <c r="H1312" s="2">
        <v>40653.486748449075</v>
      </c>
      <c r="I1312" s="1">
        <v>-1.0</v>
      </c>
    </row>
    <row r="1313" ht="13.5" customHeight="1">
      <c r="A1313" s="1">
        <v>809490.0</v>
      </c>
      <c r="B1313" s="1">
        <v>158.0</v>
      </c>
      <c r="C1313" s="1">
        <v>12982.0</v>
      </c>
      <c r="D1313" s="1">
        <v>208.0</v>
      </c>
      <c r="E1313" s="1">
        <v>0.0</v>
      </c>
      <c r="G1313" s="1">
        <v>1.0</v>
      </c>
      <c r="H1313" s="2">
        <v>40653.486739976855</v>
      </c>
      <c r="I1313" s="1">
        <v>-1.0</v>
      </c>
    </row>
    <row r="1314" ht="13.5" customHeight="1">
      <c r="A1314" s="1">
        <v>780499.0</v>
      </c>
      <c r="B1314" s="1">
        <v>23.0</v>
      </c>
      <c r="C1314" s="1">
        <v>14268.0</v>
      </c>
      <c r="D1314" s="1">
        <v>207.0</v>
      </c>
      <c r="E1314" s="1">
        <v>0.0</v>
      </c>
      <c r="G1314" s="1">
        <v>1.0</v>
      </c>
      <c r="H1314" s="2">
        <v>40645.52803179398</v>
      </c>
      <c r="I1314" s="1">
        <v>-1.0</v>
      </c>
    </row>
    <row r="1315" ht="13.5" customHeight="1">
      <c r="A1315" s="1">
        <v>809475.0</v>
      </c>
      <c r="B1315" s="1">
        <v>158.0</v>
      </c>
      <c r="C1315" s="1">
        <v>14307.0</v>
      </c>
      <c r="D1315" s="1">
        <v>208.0</v>
      </c>
      <c r="E1315" s="1">
        <v>0.0</v>
      </c>
      <c r="G1315" s="1">
        <v>1.0</v>
      </c>
      <c r="H1315" s="2">
        <v>40653.48673949074</v>
      </c>
      <c r="I1315" s="1">
        <v>-1.0</v>
      </c>
    </row>
    <row r="1316" ht="13.5" customHeight="1">
      <c r="A1316" s="1">
        <v>781146.0</v>
      </c>
      <c r="B1316" s="1">
        <v>42.0</v>
      </c>
      <c r="C1316" s="1">
        <v>14379.0</v>
      </c>
      <c r="D1316" s="1">
        <v>207.0</v>
      </c>
      <c r="E1316" s="1">
        <v>129.0</v>
      </c>
      <c r="G1316" s="1">
        <v>1.0</v>
      </c>
      <c r="H1316" s="2">
        <v>40646.46695747685</v>
      </c>
      <c r="I1316" s="1">
        <v>-1.0</v>
      </c>
    </row>
    <row r="1317" ht="13.5" customHeight="1">
      <c r="A1317" s="1">
        <v>781866.0</v>
      </c>
      <c r="B1317" s="1">
        <v>214.0</v>
      </c>
      <c r="C1317" s="1">
        <v>78834.0</v>
      </c>
      <c r="D1317" s="1">
        <v>208.0</v>
      </c>
      <c r="E1317" s="1">
        <v>29.0</v>
      </c>
      <c r="G1317" s="1">
        <v>1.0</v>
      </c>
      <c r="H1317" s="2">
        <v>40646.46688017361</v>
      </c>
      <c r="I1317" s="1">
        <v>-1.0</v>
      </c>
    </row>
    <row r="1318" ht="13.5" customHeight="1">
      <c r="A1318" s="1">
        <v>809800.0</v>
      </c>
      <c r="B1318" s="1">
        <v>36.0</v>
      </c>
      <c r="C1318" s="1">
        <v>14293.0</v>
      </c>
      <c r="D1318" s="1">
        <v>208.0</v>
      </c>
      <c r="E1318" s="1">
        <v>134.0</v>
      </c>
      <c r="G1318" s="1">
        <v>1.0</v>
      </c>
      <c r="H1318" s="2">
        <v>40653.486751689816</v>
      </c>
      <c r="I1318" s="1">
        <v>-1.0</v>
      </c>
    </row>
    <row r="1319" ht="13.5" customHeight="1">
      <c r="A1319" s="1">
        <v>809483.0</v>
      </c>
      <c r="B1319" s="1">
        <v>158.0</v>
      </c>
      <c r="C1319" s="1">
        <v>12981.0</v>
      </c>
      <c r="D1319" s="1">
        <v>208.0</v>
      </c>
      <c r="E1319" s="1">
        <v>0.0</v>
      </c>
      <c r="G1319" s="1">
        <v>1.0</v>
      </c>
      <c r="H1319" s="2">
        <v>40653.48673974537</v>
      </c>
      <c r="I1319" s="1">
        <v>-1.0</v>
      </c>
    </row>
    <row r="1320" ht="13.5" customHeight="1">
      <c r="A1320" s="1">
        <v>780538.0</v>
      </c>
      <c r="B1320" s="1">
        <v>24.0</v>
      </c>
      <c r="C1320" s="1">
        <v>12982.0</v>
      </c>
      <c r="D1320" s="1">
        <v>207.0</v>
      </c>
      <c r="E1320" s="1">
        <v>0.0</v>
      </c>
      <c r="G1320" s="1">
        <v>1.0</v>
      </c>
      <c r="H1320" s="2">
        <v>40645.52807170139</v>
      </c>
      <c r="I1320" s="1">
        <v>-1.0</v>
      </c>
    </row>
    <row r="1321" ht="13.5" customHeight="1">
      <c r="A1321" s="1">
        <v>809860.0</v>
      </c>
      <c r="B1321" s="1">
        <v>209.0</v>
      </c>
      <c r="C1321" s="1">
        <v>12986.0</v>
      </c>
      <c r="D1321" s="1">
        <v>208.0</v>
      </c>
      <c r="E1321" s="1">
        <v>304.0</v>
      </c>
      <c r="G1321" s="1">
        <v>1.0</v>
      </c>
      <c r="H1321" s="2">
        <v>40653.48675380787</v>
      </c>
      <c r="I1321" s="1">
        <v>-1.0</v>
      </c>
    </row>
    <row r="1322" ht="13.5" customHeight="1">
      <c r="A1322" s="1">
        <v>967989.0</v>
      </c>
      <c r="B1322" s="1">
        <v>216.0</v>
      </c>
      <c r="C1322" s="1">
        <v>12982.0</v>
      </c>
      <c r="D1322" s="1">
        <v>214.0</v>
      </c>
      <c r="E1322" s="1">
        <v>109.0</v>
      </c>
      <c r="G1322" s="1">
        <v>1.0</v>
      </c>
      <c r="H1322" s="2">
        <v>40666.701130787034</v>
      </c>
      <c r="I1322" s="1">
        <v>-1.0</v>
      </c>
    </row>
    <row r="1323" ht="13.5" customHeight="1">
      <c r="A1323" s="1">
        <v>967388.0</v>
      </c>
      <c r="B1323" s="1">
        <v>195.0</v>
      </c>
      <c r="C1323" s="1">
        <v>14248.0</v>
      </c>
      <c r="D1323" s="1">
        <v>214.0</v>
      </c>
      <c r="E1323" s="1">
        <v>1.0</v>
      </c>
      <c r="G1323" s="1">
        <v>1.0</v>
      </c>
      <c r="H1323" s="2">
        <v>40666.70110135416</v>
      </c>
      <c r="I1323" s="1">
        <v>-1.0</v>
      </c>
    </row>
    <row r="1324" ht="13.5" customHeight="1">
      <c r="A1324" s="1">
        <v>809634.0</v>
      </c>
      <c r="B1324" s="1">
        <v>33.0</v>
      </c>
      <c r="C1324" s="1">
        <v>14331.0</v>
      </c>
      <c r="D1324" s="1">
        <v>208.0</v>
      </c>
      <c r="E1324" s="1">
        <v>79.0</v>
      </c>
      <c r="G1324" s="1">
        <v>1.0</v>
      </c>
      <c r="H1324" s="2">
        <v>40653.48674559028</v>
      </c>
      <c r="I1324" s="1">
        <v>-1.0</v>
      </c>
    </row>
    <row r="1325" ht="13.5" customHeight="1">
      <c r="A1325" s="1">
        <v>809437.0</v>
      </c>
      <c r="B1325" s="1">
        <v>221.0</v>
      </c>
      <c r="C1325" s="1">
        <v>14252.0</v>
      </c>
      <c r="D1325" s="1">
        <v>208.0</v>
      </c>
      <c r="E1325" s="1">
        <v>1.0</v>
      </c>
      <c r="G1325" s="1">
        <v>1.0</v>
      </c>
      <c r="H1325" s="2">
        <v>40653.48673775463</v>
      </c>
      <c r="I1325" s="1">
        <v>-1.0</v>
      </c>
    </row>
    <row r="1326" ht="13.5" customHeight="1">
      <c r="A1326" s="1">
        <v>967856.0</v>
      </c>
      <c r="B1326" s="1">
        <v>28.0</v>
      </c>
      <c r="C1326" s="1">
        <v>14306.0</v>
      </c>
      <c r="D1326" s="1">
        <v>214.0</v>
      </c>
      <c r="E1326" s="1">
        <v>5.0</v>
      </c>
      <c r="G1326" s="1">
        <v>1.0</v>
      </c>
      <c r="H1326" s="2">
        <v>40666.70112486111</v>
      </c>
      <c r="I1326" s="1">
        <v>-1.0</v>
      </c>
    </row>
    <row r="1327" ht="13.5" customHeight="1">
      <c r="A1327" s="1">
        <v>781871.0</v>
      </c>
      <c r="B1327" s="1">
        <v>214.0</v>
      </c>
      <c r="C1327" s="1">
        <v>14379.0</v>
      </c>
      <c r="D1327" s="1">
        <v>208.0</v>
      </c>
      <c r="E1327" s="1" t="s">
        <v>1699</v>
      </c>
      <c r="G1327" s="1">
        <v>1.0</v>
      </c>
      <c r="H1327" s="2">
        <v>40646.46688033565</v>
      </c>
      <c r="I1327" s="1">
        <v>-1.0</v>
      </c>
    </row>
    <row r="1328" ht="13.5" customHeight="1">
      <c r="A1328" s="1">
        <v>809410.0</v>
      </c>
      <c r="B1328" s="1">
        <v>202.0</v>
      </c>
      <c r="C1328" s="1">
        <v>14251.0</v>
      </c>
      <c r="D1328" s="1">
        <v>208.0</v>
      </c>
      <c r="E1328" s="1">
        <v>0.0</v>
      </c>
      <c r="G1328" s="1">
        <v>1.0</v>
      </c>
      <c r="H1328" s="2">
        <v>40653.4867368287</v>
      </c>
      <c r="I1328" s="1">
        <v>-1.0</v>
      </c>
    </row>
    <row r="1329" ht="13.5" customHeight="1">
      <c r="A1329" s="1">
        <v>781479.0</v>
      </c>
      <c r="B1329" s="1">
        <v>25.0</v>
      </c>
      <c r="C1329" s="1">
        <v>78836.0</v>
      </c>
      <c r="D1329" s="1">
        <v>208.0</v>
      </c>
      <c r="E1329" s="1">
        <v>740.0</v>
      </c>
      <c r="G1329" s="1">
        <v>1.0</v>
      </c>
      <c r="H1329" s="2">
        <v>40646.466926608795</v>
      </c>
      <c r="I1329" s="1">
        <v>-1.0</v>
      </c>
    </row>
    <row r="1330" ht="13.5" customHeight="1">
      <c r="A1330" s="1">
        <v>782560.0</v>
      </c>
      <c r="B1330" s="1">
        <v>26.0</v>
      </c>
      <c r="C1330" s="1">
        <v>78834.0</v>
      </c>
      <c r="D1330" s="1">
        <v>208.0</v>
      </c>
      <c r="E1330" s="1">
        <v>8.0</v>
      </c>
      <c r="G1330" s="1">
        <v>1.0</v>
      </c>
      <c r="H1330" s="2">
        <v>40646.466909953706</v>
      </c>
      <c r="I1330" s="1">
        <v>-1.0</v>
      </c>
    </row>
    <row r="1331" ht="13.5" customHeight="1">
      <c r="A1331" s="1">
        <v>967587.0</v>
      </c>
      <c r="B1331" s="1">
        <v>22.0</v>
      </c>
      <c r="C1331" s="1">
        <v>14307.0</v>
      </c>
      <c r="D1331" s="1">
        <v>214.0</v>
      </c>
      <c r="E1331" s="1">
        <v>549.0</v>
      </c>
      <c r="G1331" s="1">
        <v>1.0</v>
      </c>
      <c r="H1331" s="2">
        <v>40666.701110104164</v>
      </c>
      <c r="I1331" s="1">
        <v>-1.0</v>
      </c>
    </row>
    <row r="1332" ht="13.5" customHeight="1">
      <c r="A1332" s="1">
        <v>809528.0</v>
      </c>
      <c r="B1332" s="1">
        <v>51.0</v>
      </c>
      <c r="C1332" s="1">
        <v>14329.0</v>
      </c>
      <c r="D1332" s="1">
        <v>208.0</v>
      </c>
      <c r="E1332" s="1">
        <v>195611.0</v>
      </c>
      <c r="G1332" s="1">
        <v>1.0</v>
      </c>
      <c r="H1332" s="2">
        <v>40653.4867415625</v>
      </c>
      <c r="I1332" s="1">
        <v>-1.0</v>
      </c>
    </row>
    <row r="1333" ht="13.5" customHeight="1">
      <c r="A1333" s="1">
        <v>780615.0</v>
      </c>
      <c r="B1333" s="1">
        <v>55.0</v>
      </c>
      <c r="C1333" s="1">
        <v>78828.0</v>
      </c>
      <c r="D1333" s="1">
        <v>207.0</v>
      </c>
      <c r="E1333" s="1" t="s">
        <v>1699</v>
      </c>
      <c r="G1333" s="1">
        <v>1.0</v>
      </c>
      <c r="H1333" s="2">
        <v>40645.52815145833</v>
      </c>
      <c r="I1333" s="1">
        <v>-1.0</v>
      </c>
    </row>
    <row r="1334" ht="13.5" customHeight="1">
      <c r="A1334" s="1">
        <v>809458.0</v>
      </c>
      <c r="B1334" s="1">
        <v>221.0</v>
      </c>
      <c r="C1334" s="1">
        <v>14265.0</v>
      </c>
      <c r="D1334" s="1">
        <v>208.0</v>
      </c>
      <c r="E1334" s="1">
        <v>1.0</v>
      </c>
      <c r="G1334" s="1">
        <v>1.0</v>
      </c>
      <c r="H1334" s="2">
        <v>40653.48673842593</v>
      </c>
      <c r="I1334" s="1">
        <v>-1.0</v>
      </c>
    </row>
    <row r="1335" ht="13.5" customHeight="1">
      <c r="A1335" s="1">
        <v>968099.0</v>
      </c>
      <c r="B1335" s="1">
        <v>209.0</v>
      </c>
      <c r="C1335" s="1">
        <v>14281.0</v>
      </c>
      <c r="D1335" s="1">
        <v>214.0</v>
      </c>
      <c r="E1335" s="1">
        <v>0.0</v>
      </c>
      <c r="G1335" s="1">
        <v>1.0</v>
      </c>
      <c r="H1335" s="2">
        <v>40666.70113681713</v>
      </c>
      <c r="I1335" s="1">
        <v>-1.0</v>
      </c>
    </row>
    <row r="1336" ht="13.5" customHeight="1">
      <c r="A1336" s="1">
        <v>785260.0</v>
      </c>
      <c r="B1336" s="1">
        <v>69.0</v>
      </c>
      <c r="C1336" s="1">
        <v>14379.0</v>
      </c>
      <c r="D1336" s="1">
        <v>208.0</v>
      </c>
      <c r="E1336" s="1" t="s">
        <v>1699</v>
      </c>
      <c r="G1336" s="1">
        <v>1.0</v>
      </c>
      <c r="H1336" s="2">
        <v>40649.68719644676</v>
      </c>
      <c r="I1336" s="1">
        <v>-1.0</v>
      </c>
    </row>
    <row r="1337" ht="13.5" customHeight="1">
      <c r="A1337" s="1">
        <v>809396.0</v>
      </c>
      <c r="B1337" s="1">
        <v>203.0</v>
      </c>
      <c r="C1337" s="1">
        <v>12983.0</v>
      </c>
      <c r="D1337" s="1">
        <v>208.0</v>
      </c>
      <c r="E1337" s="1" t="s">
        <v>1699</v>
      </c>
      <c r="G1337" s="1">
        <v>1.0</v>
      </c>
      <c r="H1337" s="2">
        <v>40653.48673633102</v>
      </c>
      <c r="I1337" s="1">
        <v>-1.0</v>
      </c>
    </row>
    <row r="1338" ht="13.5" customHeight="1">
      <c r="A1338" s="1">
        <v>780792.0</v>
      </c>
      <c r="B1338" s="1">
        <v>20.0</v>
      </c>
      <c r="C1338" s="1">
        <v>78821.0</v>
      </c>
      <c r="D1338" s="1">
        <v>208.0</v>
      </c>
      <c r="E1338" s="1" t="s">
        <v>1699</v>
      </c>
      <c r="G1338" s="1">
        <v>1.0</v>
      </c>
      <c r="H1338" s="2">
        <v>40645.528112719905</v>
      </c>
      <c r="I1338" s="1">
        <v>-1.0</v>
      </c>
    </row>
    <row r="1339" ht="13.5" customHeight="1">
      <c r="A1339" s="1">
        <v>809968.0</v>
      </c>
      <c r="B1339" s="1">
        <v>5.0</v>
      </c>
      <c r="C1339" s="1">
        <v>14252.0</v>
      </c>
      <c r="D1339" s="1">
        <v>208.0</v>
      </c>
      <c r="E1339" s="1">
        <v>90300.0</v>
      </c>
      <c r="G1339" s="1">
        <v>1.0</v>
      </c>
      <c r="H1339" s="2">
        <v>40653.486758784726</v>
      </c>
      <c r="I1339" s="1">
        <v>-1.0</v>
      </c>
    </row>
    <row r="1340" ht="13.5" customHeight="1">
      <c r="A1340" s="1">
        <v>809460.0</v>
      </c>
      <c r="B1340" s="1">
        <v>221.0</v>
      </c>
      <c r="C1340" s="1">
        <v>14310.0</v>
      </c>
      <c r="D1340" s="1">
        <v>208.0</v>
      </c>
      <c r="E1340" s="1">
        <v>1.0</v>
      </c>
      <c r="G1340" s="1">
        <v>1.0</v>
      </c>
      <c r="H1340" s="2">
        <v>40653.4867384838</v>
      </c>
      <c r="I1340" s="1">
        <v>-1.0</v>
      </c>
    </row>
    <row r="1341" ht="13.5" customHeight="1">
      <c r="A1341" s="1">
        <v>967678.0</v>
      </c>
      <c r="B1341" s="1">
        <v>177.0</v>
      </c>
      <c r="C1341" s="1">
        <v>14301.0</v>
      </c>
      <c r="D1341" s="1">
        <v>214.0</v>
      </c>
      <c r="E1341" s="1">
        <v>35794.0</v>
      </c>
      <c r="G1341" s="1">
        <v>1.0</v>
      </c>
      <c r="H1341" s="2">
        <v>40666.70111436342</v>
      </c>
      <c r="I1341" s="1">
        <v>-1.0</v>
      </c>
    </row>
    <row r="1342" ht="13.5" customHeight="1">
      <c r="A1342" s="1">
        <v>781853.0</v>
      </c>
      <c r="B1342" s="1">
        <v>214.0</v>
      </c>
      <c r="C1342" s="1">
        <v>14265.0</v>
      </c>
      <c r="D1342" s="1">
        <v>208.0</v>
      </c>
      <c r="E1342" s="1">
        <v>1407.0</v>
      </c>
      <c r="G1342" s="1">
        <v>1.0</v>
      </c>
      <c r="H1342" s="2">
        <v>40646.466879768515</v>
      </c>
      <c r="I1342" s="1">
        <v>-1.0</v>
      </c>
    </row>
    <row r="1343" ht="13.5" customHeight="1">
      <c r="A1343" s="1">
        <v>782554.0</v>
      </c>
      <c r="B1343" s="1">
        <v>26.0</v>
      </c>
      <c r="C1343" s="1">
        <v>78823.0</v>
      </c>
      <c r="D1343" s="1">
        <v>208.0</v>
      </c>
      <c r="E1343" s="1">
        <v>7.0</v>
      </c>
      <c r="G1343" s="1">
        <v>1.0</v>
      </c>
      <c r="H1343" s="2">
        <v>40646.46690975694</v>
      </c>
      <c r="I1343" s="1">
        <v>-1.0</v>
      </c>
    </row>
    <row r="1344" ht="13.5" customHeight="1">
      <c r="A1344" s="1">
        <v>967515.0</v>
      </c>
      <c r="B1344" s="1">
        <v>213.0</v>
      </c>
      <c r="C1344" s="1">
        <v>14293.0</v>
      </c>
      <c r="D1344" s="1">
        <v>214.0</v>
      </c>
      <c r="E1344" s="1">
        <v>17509.0</v>
      </c>
      <c r="G1344" s="1">
        <v>1.0</v>
      </c>
      <c r="H1344" s="2">
        <v>40666.701106875</v>
      </c>
      <c r="I1344" s="1">
        <v>-1.0</v>
      </c>
    </row>
    <row r="1345" ht="13.5" customHeight="1">
      <c r="A1345" s="1">
        <v>781120.0</v>
      </c>
      <c r="B1345" s="1">
        <v>42.0</v>
      </c>
      <c r="C1345" s="1">
        <v>14306.0</v>
      </c>
      <c r="D1345" s="1">
        <v>207.0</v>
      </c>
      <c r="E1345" s="1">
        <v>43.0</v>
      </c>
      <c r="G1345" s="1">
        <v>1.0</v>
      </c>
      <c r="H1345" s="2">
        <v>40646.46695645833</v>
      </c>
      <c r="I1345" s="1">
        <v>-1.0</v>
      </c>
    </row>
    <row r="1346" ht="13.5" customHeight="1">
      <c r="A1346" s="1">
        <v>782709.0</v>
      </c>
      <c r="B1346" s="1">
        <v>41.0</v>
      </c>
      <c r="C1346" s="1">
        <v>12981.0</v>
      </c>
      <c r="D1346" s="1">
        <v>207.0</v>
      </c>
      <c r="E1346" s="1">
        <v>1915.0</v>
      </c>
      <c r="G1346" s="1">
        <v>1.0</v>
      </c>
      <c r="H1346" s="2">
        <v>40646.466935358796</v>
      </c>
      <c r="I1346" s="1">
        <v>-1.0</v>
      </c>
    </row>
    <row r="1347" ht="13.5" customHeight="1">
      <c r="A1347" s="1">
        <v>809802.0</v>
      </c>
      <c r="B1347" s="1">
        <v>36.0</v>
      </c>
      <c r="C1347" s="1">
        <v>14331.0</v>
      </c>
      <c r="D1347" s="1">
        <v>208.0</v>
      </c>
      <c r="E1347" s="1">
        <v>59.0</v>
      </c>
      <c r="G1347" s="1">
        <v>1.0</v>
      </c>
      <c r="H1347" s="2">
        <v>40653.48675175926</v>
      </c>
      <c r="I1347" s="1">
        <v>-1.0</v>
      </c>
    </row>
    <row r="1348" ht="13.5" customHeight="1">
      <c r="A1348" s="1">
        <v>967579.0</v>
      </c>
      <c r="B1348" s="1">
        <v>22.0</v>
      </c>
      <c r="C1348" s="1">
        <v>14329.0</v>
      </c>
      <c r="D1348" s="1">
        <v>214.0</v>
      </c>
      <c r="E1348" s="1">
        <v>1319.0</v>
      </c>
      <c r="G1348" s="1">
        <v>1.0</v>
      </c>
      <c r="H1348" s="2">
        <v>40666.70110978009</v>
      </c>
      <c r="I1348" s="1">
        <v>-1.0</v>
      </c>
    </row>
    <row r="1349" ht="13.5" customHeight="1">
      <c r="A1349" s="1">
        <v>781174.0</v>
      </c>
      <c r="B1349" s="1">
        <v>42.0</v>
      </c>
      <c r="C1349" s="1">
        <v>78837.0</v>
      </c>
      <c r="D1349" s="1">
        <v>208.0</v>
      </c>
      <c r="E1349" s="1">
        <v>48.0</v>
      </c>
      <c r="G1349" s="1">
        <v>1.0</v>
      </c>
      <c r="H1349" s="2">
        <v>40646.4669584838</v>
      </c>
      <c r="I1349" s="1">
        <v>-1.0</v>
      </c>
    </row>
    <row r="1350" ht="13.5" customHeight="1">
      <c r="A1350" s="1">
        <v>809708.0</v>
      </c>
      <c r="B1350" s="1">
        <v>217.0</v>
      </c>
      <c r="C1350" s="1">
        <v>12981.0</v>
      </c>
      <c r="D1350" s="1">
        <v>208.0</v>
      </c>
      <c r="E1350" s="1">
        <v>98.0</v>
      </c>
      <c r="G1350" s="1">
        <v>1.0</v>
      </c>
      <c r="H1350" s="2">
        <v>40653.486748483796</v>
      </c>
      <c r="I1350" s="1">
        <v>-1.0</v>
      </c>
    </row>
    <row r="1351" ht="13.5" customHeight="1">
      <c r="A1351" s="1">
        <v>809356.0</v>
      </c>
      <c r="B1351" s="1">
        <v>195.0</v>
      </c>
      <c r="C1351" s="1">
        <v>12986.0</v>
      </c>
      <c r="D1351" s="1">
        <v>208.0</v>
      </c>
      <c r="E1351" s="1" t="s">
        <v>1699</v>
      </c>
      <c r="G1351" s="1">
        <v>1.0</v>
      </c>
      <c r="H1351" s="2">
        <v>40653.48673496528</v>
      </c>
      <c r="I1351" s="1">
        <v>-1.0</v>
      </c>
    </row>
    <row r="1352" ht="13.5" customHeight="1">
      <c r="A1352" s="1">
        <v>809719.0</v>
      </c>
      <c r="B1352" s="1">
        <v>216.0</v>
      </c>
      <c r="C1352" s="1">
        <v>14369.0</v>
      </c>
      <c r="D1352" s="1">
        <v>208.0</v>
      </c>
      <c r="E1352" s="1">
        <v>0.0</v>
      </c>
      <c r="G1352" s="1">
        <v>1.0</v>
      </c>
      <c r="H1352" s="2">
        <v>40655.64532228009</v>
      </c>
      <c r="I1352" s="1">
        <v>-1.0</v>
      </c>
    </row>
    <row r="1353" ht="13.5" customHeight="1">
      <c r="A1353" s="1">
        <v>968146.0</v>
      </c>
      <c r="B1353" s="1">
        <v>208.0</v>
      </c>
      <c r="C1353" s="1">
        <v>14245.0</v>
      </c>
      <c r="D1353" s="1">
        <v>214.0</v>
      </c>
      <c r="E1353" s="1">
        <v>751.0</v>
      </c>
      <c r="G1353" s="1">
        <v>1.0</v>
      </c>
      <c r="H1353" s="2">
        <v>40666.7011390625</v>
      </c>
      <c r="I1353" s="1">
        <v>-1.0</v>
      </c>
    </row>
    <row r="1354" ht="13.5" customHeight="1">
      <c r="A1354" s="1">
        <v>780604.0</v>
      </c>
      <c r="B1354" s="1">
        <v>20.0</v>
      </c>
      <c r="C1354" s="1">
        <v>14379.0</v>
      </c>
      <c r="D1354" s="1">
        <v>207.0</v>
      </c>
      <c r="E1354" s="1" t="s">
        <v>1699</v>
      </c>
      <c r="G1354" s="1">
        <v>1.0</v>
      </c>
      <c r="H1354" s="2">
        <v>40645.52811258102</v>
      </c>
      <c r="I1354" s="1">
        <v>-1.0</v>
      </c>
    </row>
    <row r="1355" ht="13.5" customHeight="1">
      <c r="A1355" s="1">
        <v>968168.0</v>
      </c>
      <c r="B1355" s="1">
        <v>37.0</v>
      </c>
      <c r="C1355" s="1">
        <v>14379.0</v>
      </c>
      <c r="D1355" s="1">
        <v>214.0</v>
      </c>
      <c r="E1355" s="1">
        <v>16.0</v>
      </c>
      <c r="G1355" s="1">
        <v>1.0</v>
      </c>
      <c r="H1355" s="2">
        <v>40666.701140046294</v>
      </c>
      <c r="I1355" s="1">
        <v>-1.0</v>
      </c>
    </row>
    <row r="1356" ht="13.5" customHeight="1">
      <c r="A1356" s="1">
        <v>809694.0</v>
      </c>
      <c r="B1356" s="1">
        <v>217.0</v>
      </c>
      <c r="C1356" s="1">
        <v>14268.0</v>
      </c>
      <c r="D1356" s="1">
        <v>208.0</v>
      </c>
      <c r="E1356" s="1">
        <v>57.0</v>
      </c>
      <c r="G1356" s="1">
        <v>1.0</v>
      </c>
      <c r="H1356" s="2">
        <v>40653.48674803241</v>
      </c>
      <c r="I1356" s="1">
        <v>-1.0</v>
      </c>
    </row>
    <row r="1357" ht="13.5" customHeight="1">
      <c r="A1357" s="1">
        <v>967728.0</v>
      </c>
      <c r="B1357" s="1">
        <v>175.0</v>
      </c>
      <c r="C1357" s="1">
        <v>12983.0</v>
      </c>
      <c r="D1357" s="1">
        <v>214.0</v>
      </c>
      <c r="E1357" s="1">
        <v>34.0</v>
      </c>
      <c r="G1357" s="1">
        <v>1.0</v>
      </c>
      <c r="H1357" s="2">
        <v>40666.70111679398</v>
      </c>
      <c r="I1357" s="1">
        <v>-1.0</v>
      </c>
    </row>
    <row r="1358" ht="13.5" customHeight="1">
      <c r="A1358" s="1">
        <v>781827.0</v>
      </c>
      <c r="B1358" s="1">
        <v>214.0</v>
      </c>
      <c r="C1358" s="1">
        <v>78821.0</v>
      </c>
      <c r="D1358" s="1">
        <v>207.0</v>
      </c>
      <c r="E1358" s="1">
        <v>144.0</v>
      </c>
      <c r="G1358" s="1">
        <v>1.0</v>
      </c>
      <c r="H1358" s="2">
        <v>40646.466878935185</v>
      </c>
      <c r="I1358" s="1">
        <v>-1.0</v>
      </c>
    </row>
    <row r="1359" ht="13.5" customHeight="1">
      <c r="A1359" s="1">
        <v>967505.0</v>
      </c>
      <c r="B1359" s="1">
        <v>214.0</v>
      </c>
      <c r="C1359" s="1">
        <v>14391.0</v>
      </c>
      <c r="D1359" s="1">
        <v>214.0</v>
      </c>
      <c r="E1359" s="1">
        <v>8244.0</v>
      </c>
      <c r="G1359" s="1">
        <v>1.0</v>
      </c>
      <c r="H1359" s="2">
        <v>40666.701106423614</v>
      </c>
      <c r="I1359" s="1">
        <v>-1.0</v>
      </c>
    </row>
    <row r="1360" ht="13.5" customHeight="1">
      <c r="A1360" s="1">
        <v>809809.0</v>
      </c>
      <c r="B1360" s="1">
        <v>36.0</v>
      </c>
      <c r="C1360" s="1">
        <v>14248.0</v>
      </c>
      <c r="D1360" s="1">
        <v>208.0</v>
      </c>
      <c r="E1360" s="1">
        <v>29.0</v>
      </c>
      <c r="G1360" s="1">
        <v>1.0</v>
      </c>
      <c r="H1360" s="2">
        <v>40653.48675199074</v>
      </c>
      <c r="I1360" s="1">
        <v>-1.0</v>
      </c>
    </row>
    <row r="1361" ht="13.5" customHeight="1">
      <c r="A1361" s="1">
        <v>967561.0</v>
      </c>
      <c r="B1361" s="1">
        <v>158.0</v>
      </c>
      <c r="C1361" s="1">
        <v>14391.0</v>
      </c>
      <c r="D1361" s="1">
        <v>214.0</v>
      </c>
      <c r="G1361" s="1">
        <v>1.0</v>
      </c>
      <c r="H1361" s="2">
        <v>40666.70110896991</v>
      </c>
      <c r="I1361" s="1">
        <v>-1.0</v>
      </c>
    </row>
    <row r="1362" ht="13.5" customHeight="1">
      <c r="A1362" s="1">
        <v>780566.0</v>
      </c>
      <c r="B1362" s="1">
        <v>20.0</v>
      </c>
      <c r="C1362" s="1">
        <v>78824.0</v>
      </c>
      <c r="D1362" s="1">
        <v>207.0</v>
      </c>
      <c r="E1362" s="1" t="s">
        <v>1699</v>
      </c>
      <c r="G1362" s="1">
        <v>1.0</v>
      </c>
      <c r="H1362" s="2">
        <v>40645.52811107639</v>
      </c>
      <c r="I1362" s="1">
        <v>-1.0</v>
      </c>
    </row>
    <row r="1363" ht="13.5" customHeight="1">
      <c r="A1363" s="1">
        <v>809338.0</v>
      </c>
      <c r="B1363" s="1">
        <v>196.0</v>
      </c>
      <c r="C1363" s="1">
        <v>12987.0</v>
      </c>
      <c r="D1363" s="1">
        <v>208.0</v>
      </c>
      <c r="E1363" s="1" t="s">
        <v>1699</v>
      </c>
      <c r="G1363" s="1">
        <v>1.0</v>
      </c>
      <c r="H1363" s="2">
        <v>40653.48673424769</v>
      </c>
      <c r="I1363" s="1">
        <v>-1.0</v>
      </c>
    </row>
    <row r="1364" ht="13.5" customHeight="1">
      <c r="A1364" s="1">
        <v>785250.0</v>
      </c>
      <c r="B1364" s="1">
        <v>69.0</v>
      </c>
      <c r="C1364" s="1">
        <v>14268.0</v>
      </c>
      <c r="D1364" s="1">
        <v>207.0</v>
      </c>
      <c r="E1364" s="1" t="s">
        <v>1699</v>
      </c>
      <c r="G1364" s="1">
        <v>1.0</v>
      </c>
      <c r="H1364" s="2">
        <v>40649.687196122686</v>
      </c>
      <c r="I1364" s="1">
        <v>-1.0</v>
      </c>
    </row>
    <row r="1365" ht="13.5" customHeight="1">
      <c r="A1365" s="1">
        <v>809616.0</v>
      </c>
      <c r="B1365" s="1">
        <v>40.0</v>
      </c>
      <c r="C1365" s="1">
        <v>14307.0</v>
      </c>
      <c r="D1365" s="1">
        <v>208.0</v>
      </c>
      <c r="E1365" s="1">
        <v>91.0</v>
      </c>
      <c r="G1365" s="1">
        <v>1.0</v>
      </c>
      <c r="H1365" s="2">
        <v>40653.4867447338</v>
      </c>
      <c r="I1365" s="1">
        <v>-1.0</v>
      </c>
    </row>
    <row r="1366" ht="13.5" customHeight="1">
      <c r="A1366" s="1">
        <v>780490.0</v>
      </c>
      <c r="B1366" s="1">
        <v>23.0</v>
      </c>
      <c r="C1366" s="1">
        <v>14396.0</v>
      </c>
      <c r="D1366" s="1">
        <v>207.0</v>
      </c>
      <c r="E1366" s="1">
        <v>0.0</v>
      </c>
      <c r="G1366" s="1">
        <v>1.0</v>
      </c>
      <c r="H1366" s="2">
        <v>40645.528031435184</v>
      </c>
      <c r="I1366" s="1">
        <v>-1.0</v>
      </c>
    </row>
    <row r="1367" ht="13.5" customHeight="1">
      <c r="A1367" s="1">
        <v>780519.0</v>
      </c>
      <c r="B1367" s="1">
        <v>24.0</v>
      </c>
      <c r="C1367" s="1">
        <v>78823.0</v>
      </c>
      <c r="D1367" s="1">
        <v>207.0</v>
      </c>
      <c r="E1367" s="1">
        <v>0.0</v>
      </c>
      <c r="G1367" s="1">
        <v>1.0</v>
      </c>
      <c r="H1367" s="2">
        <v>40645.528070960645</v>
      </c>
      <c r="I1367" s="1">
        <v>-1.0</v>
      </c>
    </row>
    <row r="1368" ht="13.5" customHeight="1">
      <c r="A1368" s="1">
        <v>809448.0</v>
      </c>
      <c r="B1368" s="1">
        <v>221.0</v>
      </c>
      <c r="C1368" s="1">
        <v>14269.0</v>
      </c>
      <c r="D1368" s="1">
        <v>208.0</v>
      </c>
      <c r="E1368" s="1">
        <v>0.0</v>
      </c>
      <c r="G1368" s="1">
        <v>1.0</v>
      </c>
      <c r="H1368" s="2">
        <v>40653.48673810185</v>
      </c>
      <c r="I1368" s="1">
        <v>-1.0</v>
      </c>
    </row>
    <row r="1369" ht="13.5" customHeight="1">
      <c r="A1369" s="1">
        <v>967263.0</v>
      </c>
      <c r="B1369" s="1">
        <v>40.0</v>
      </c>
      <c r="C1369" s="1">
        <v>12909.0</v>
      </c>
      <c r="D1369" s="1">
        <v>214.0</v>
      </c>
      <c r="E1369" s="1">
        <v>886.0</v>
      </c>
      <c r="G1369" s="1">
        <v>1.0</v>
      </c>
      <c r="H1369" s="2">
        <v>40666.70111849537</v>
      </c>
      <c r="I1369" s="1">
        <v>-1.0</v>
      </c>
    </row>
    <row r="1370" ht="13.5" customHeight="1">
      <c r="A1370" s="1">
        <v>809352.0</v>
      </c>
      <c r="B1370" s="1">
        <v>195.0</v>
      </c>
      <c r="C1370" s="1">
        <v>14252.0</v>
      </c>
      <c r="D1370" s="1">
        <v>208.0</v>
      </c>
      <c r="E1370" s="1">
        <v>1.0</v>
      </c>
      <c r="G1370" s="1">
        <v>1.0</v>
      </c>
      <c r="H1370" s="2">
        <v>40653.48673484954</v>
      </c>
      <c r="I1370" s="1">
        <v>-1.0</v>
      </c>
    </row>
    <row r="1371" ht="13.5" customHeight="1">
      <c r="A1371" s="1">
        <v>810014.0</v>
      </c>
      <c r="B1371" s="1">
        <v>207.0</v>
      </c>
      <c r="C1371" s="1">
        <v>14391.0</v>
      </c>
      <c r="D1371" s="1">
        <v>208.0</v>
      </c>
      <c r="E1371" s="1">
        <v>49.0</v>
      </c>
      <c r="G1371" s="1">
        <v>1.0</v>
      </c>
      <c r="H1371" s="2">
        <v>40653.48676702546</v>
      </c>
      <c r="I1371" s="1">
        <v>-1.0</v>
      </c>
    </row>
    <row r="1372" ht="13.5" customHeight="1">
      <c r="A1372" s="1">
        <v>967931.0</v>
      </c>
      <c r="B1372" s="1">
        <v>25.0</v>
      </c>
      <c r="C1372" s="1">
        <v>14281.0</v>
      </c>
      <c r="D1372" s="1">
        <v>214.0</v>
      </c>
      <c r="E1372" s="1">
        <v>154.0</v>
      </c>
      <c r="G1372" s="1">
        <v>1.0</v>
      </c>
      <c r="H1372" s="2">
        <v>40666.70112815972</v>
      </c>
      <c r="I1372" s="1">
        <v>-1.0</v>
      </c>
    </row>
    <row r="1373" ht="13.5" customHeight="1">
      <c r="A1373" s="1">
        <v>810027.0</v>
      </c>
      <c r="B1373" s="1">
        <v>204.0</v>
      </c>
      <c r="C1373" s="1">
        <v>14369.0</v>
      </c>
      <c r="D1373" s="1">
        <v>208.0</v>
      </c>
      <c r="E1373" s="1">
        <v>2.0</v>
      </c>
      <c r="G1373" s="1">
        <v>1.0</v>
      </c>
      <c r="H1373" s="2">
        <v>40653.48676756945</v>
      </c>
      <c r="I1373" s="1">
        <v>-1.0</v>
      </c>
    </row>
    <row r="1374" ht="13.5" customHeight="1">
      <c r="A1374" s="1">
        <v>967277.0</v>
      </c>
      <c r="B1374" s="1">
        <v>40.0</v>
      </c>
      <c r="C1374" s="1">
        <v>14331.0</v>
      </c>
      <c r="D1374" s="1">
        <v>214.0</v>
      </c>
      <c r="E1374" s="1">
        <v>0.0</v>
      </c>
      <c r="G1374" s="1">
        <v>1.0</v>
      </c>
      <c r="H1374" s="2">
        <v>40666.70111902778</v>
      </c>
      <c r="I1374" s="1">
        <v>-1.0</v>
      </c>
    </row>
    <row r="1375" ht="13.5" customHeight="1">
      <c r="A1375" s="1">
        <v>967999.0</v>
      </c>
      <c r="B1375" s="1">
        <v>463.0</v>
      </c>
      <c r="C1375" s="1">
        <v>14329.0</v>
      </c>
      <c r="D1375" s="1">
        <v>214.0</v>
      </c>
      <c r="E1375" s="1">
        <v>29.0</v>
      </c>
      <c r="G1375" s="1">
        <v>1.0</v>
      </c>
      <c r="H1375" s="2">
        <v>40666.70113127315</v>
      </c>
      <c r="I1375" s="1">
        <v>-1.0</v>
      </c>
    </row>
    <row r="1376" ht="13.5" customHeight="1">
      <c r="A1376" s="1">
        <v>967739.0</v>
      </c>
      <c r="B1376" s="1">
        <v>176.0</v>
      </c>
      <c r="C1376" s="1">
        <v>14293.0</v>
      </c>
      <c r="D1376" s="1">
        <v>214.0</v>
      </c>
      <c r="E1376" s="1">
        <v>5.0</v>
      </c>
      <c r="G1376" s="1">
        <v>1.0</v>
      </c>
      <c r="H1376" s="2">
        <v>40666.701117303244</v>
      </c>
      <c r="I1376" s="1">
        <v>-1.0</v>
      </c>
    </row>
    <row r="1377" ht="13.5" customHeight="1">
      <c r="A1377" s="1">
        <v>781829.0</v>
      </c>
      <c r="B1377" s="1">
        <v>214.0</v>
      </c>
      <c r="C1377" s="1">
        <v>78824.0</v>
      </c>
      <c r="D1377" s="1">
        <v>207.0</v>
      </c>
      <c r="E1377" s="1">
        <v>430.0</v>
      </c>
      <c r="G1377" s="1">
        <v>1.0</v>
      </c>
      <c r="H1377" s="2">
        <v>40646.46687900463</v>
      </c>
      <c r="I1377" s="1">
        <v>-1.0</v>
      </c>
    </row>
    <row r="1378" ht="13.5" customHeight="1">
      <c r="A1378" s="1">
        <v>967864.0</v>
      </c>
      <c r="B1378" s="1">
        <v>28.0</v>
      </c>
      <c r="C1378" s="1">
        <v>14331.0</v>
      </c>
      <c r="D1378" s="1">
        <v>214.0</v>
      </c>
      <c r="E1378" s="1">
        <v>7.0</v>
      </c>
      <c r="G1378" s="1">
        <v>1.0</v>
      </c>
      <c r="H1378" s="2">
        <v>40666.701125196756</v>
      </c>
      <c r="I1378" s="1">
        <v>-1.0</v>
      </c>
    </row>
    <row r="1379" ht="13.5" customHeight="1">
      <c r="A1379" s="1">
        <v>809788.0</v>
      </c>
      <c r="B1379" s="1">
        <v>206.0</v>
      </c>
      <c r="C1379" s="1">
        <v>14252.0</v>
      </c>
      <c r="D1379" s="1">
        <v>208.0</v>
      </c>
      <c r="E1379" s="1">
        <v>141.0</v>
      </c>
      <c r="G1379" s="1">
        <v>1.0</v>
      </c>
      <c r="H1379" s="2">
        <v>40653.48675123842</v>
      </c>
      <c r="I1379" s="1">
        <v>-1.0</v>
      </c>
    </row>
    <row r="1380" ht="13.5" customHeight="1">
      <c r="A1380" s="1">
        <v>809579.0</v>
      </c>
      <c r="B1380" s="1">
        <v>176.0</v>
      </c>
      <c r="C1380" s="1">
        <v>14369.0</v>
      </c>
      <c r="D1380" s="1">
        <v>208.0</v>
      </c>
      <c r="E1380" s="1">
        <v>2.0</v>
      </c>
      <c r="G1380" s="1">
        <v>1.0</v>
      </c>
      <c r="H1380" s="2">
        <v>40653.486743483794</v>
      </c>
      <c r="I1380" s="1">
        <v>-1.0</v>
      </c>
    </row>
    <row r="1381" ht="13.5" customHeight="1">
      <c r="A1381" s="1">
        <v>967892.0</v>
      </c>
      <c r="B1381" s="1">
        <v>26.0</v>
      </c>
      <c r="C1381" s="1">
        <v>14331.0</v>
      </c>
      <c r="D1381" s="1">
        <v>214.0</v>
      </c>
      <c r="E1381" s="1">
        <v>223.0</v>
      </c>
      <c r="G1381" s="1">
        <v>1.0</v>
      </c>
      <c r="H1381" s="2">
        <v>40666.701126493055</v>
      </c>
      <c r="I1381" s="1">
        <v>-1.0</v>
      </c>
    </row>
    <row r="1382" ht="13.5" customHeight="1">
      <c r="A1382" s="1">
        <v>968006.0</v>
      </c>
      <c r="B1382" s="1">
        <v>463.0</v>
      </c>
      <c r="C1382" s="1">
        <v>14245.0</v>
      </c>
      <c r="D1382" s="1">
        <v>214.0</v>
      </c>
      <c r="E1382" s="1">
        <v>52.0</v>
      </c>
      <c r="G1382" s="1">
        <v>1.0</v>
      </c>
      <c r="H1382" s="2">
        <v>40666.7011315625</v>
      </c>
      <c r="I1382" s="1">
        <v>-1.0</v>
      </c>
    </row>
    <row r="1383" ht="13.5" customHeight="1">
      <c r="A1383" s="1">
        <v>782556.0</v>
      </c>
      <c r="B1383" s="1">
        <v>26.0</v>
      </c>
      <c r="C1383" s="1">
        <v>78824.0</v>
      </c>
      <c r="D1383" s="1">
        <v>208.0</v>
      </c>
      <c r="E1383" s="1">
        <v>291.0</v>
      </c>
      <c r="G1383" s="1">
        <v>1.0</v>
      </c>
      <c r="H1383" s="2">
        <v>40646.46690982639</v>
      </c>
      <c r="I1383" s="1">
        <v>-1.0</v>
      </c>
    </row>
    <row r="1384" ht="13.5" customHeight="1">
      <c r="A1384" s="1">
        <v>782571.0</v>
      </c>
      <c r="B1384" s="1">
        <v>26.0</v>
      </c>
      <c r="C1384" s="1">
        <v>14307.0</v>
      </c>
      <c r="D1384" s="1">
        <v>208.0</v>
      </c>
      <c r="E1384" s="1">
        <v>717.0</v>
      </c>
      <c r="G1384" s="1">
        <v>1.0</v>
      </c>
      <c r="H1384" s="2">
        <v>40646.46691030093</v>
      </c>
      <c r="I1384" s="1">
        <v>-1.0</v>
      </c>
    </row>
    <row r="1385" ht="13.5" customHeight="1">
      <c r="A1385" s="1">
        <v>809382.0</v>
      </c>
      <c r="B1385" s="1">
        <v>203.0</v>
      </c>
      <c r="C1385" s="1">
        <v>14251.0</v>
      </c>
      <c r="D1385" s="1">
        <v>208.0</v>
      </c>
      <c r="E1385" s="1">
        <v>1.0</v>
      </c>
      <c r="G1385" s="1">
        <v>1.0</v>
      </c>
      <c r="H1385" s="2">
        <v>40653.4867358912</v>
      </c>
      <c r="I1385" s="1">
        <v>-1.0</v>
      </c>
    </row>
    <row r="1386" ht="13.5" customHeight="1">
      <c r="A1386" s="1">
        <v>967608.0</v>
      </c>
      <c r="B1386" s="1">
        <v>20.0</v>
      </c>
      <c r="C1386" s="1">
        <v>14248.0</v>
      </c>
      <c r="D1386" s="1">
        <v>214.0</v>
      </c>
      <c r="E1386" s="1">
        <v>141.0</v>
      </c>
      <c r="G1386" s="1">
        <v>1.0</v>
      </c>
      <c r="H1386" s="2">
        <v>40666.70111113426</v>
      </c>
      <c r="I1386" s="1">
        <v>-1.0</v>
      </c>
    </row>
    <row r="1387" ht="13.5" customHeight="1">
      <c r="A1387" s="1">
        <v>809638.0</v>
      </c>
      <c r="B1387" s="1">
        <v>33.0</v>
      </c>
      <c r="C1387" s="1">
        <v>14268.0</v>
      </c>
      <c r="D1387" s="1">
        <v>208.0</v>
      </c>
      <c r="E1387" s="1">
        <v>403.0</v>
      </c>
      <c r="G1387" s="1">
        <v>1.0</v>
      </c>
      <c r="H1387" s="2">
        <v>40653.48674572917</v>
      </c>
      <c r="I1387" s="1">
        <v>-1.0</v>
      </c>
    </row>
    <row r="1388" ht="13.5" customHeight="1">
      <c r="A1388" s="1">
        <v>809526.0</v>
      </c>
      <c r="B1388" s="1">
        <v>51.0</v>
      </c>
      <c r="C1388" s="1">
        <v>14306.0</v>
      </c>
      <c r="D1388" s="1">
        <v>208.0</v>
      </c>
      <c r="E1388" s="1">
        <v>80431.0</v>
      </c>
      <c r="G1388" s="1">
        <v>1.0</v>
      </c>
      <c r="H1388" s="2">
        <v>40653.48674150463</v>
      </c>
      <c r="I1388" s="1">
        <v>-1.0</v>
      </c>
    </row>
    <row r="1389" ht="13.5" customHeight="1">
      <c r="A1389" s="1">
        <v>967732.0</v>
      </c>
      <c r="B1389" s="1">
        <v>175.0</v>
      </c>
      <c r="C1389" s="1">
        <v>14396.0</v>
      </c>
      <c r="D1389" s="1">
        <v>214.0</v>
      </c>
      <c r="E1389" s="1">
        <v>37.0</v>
      </c>
      <c r="G1389" s="1">
        <v>1.0</v>
      </c>
      <c r="H1389" s="2">
        <v>40666.70111696759</v>
      </c>
      <c r="I1389" s="1">
        <v>-1.0</v>
      </c>
    </row>
    <row r="1390" ht="13.5" customHeight="1">
      <c r="A1390" s="1">
        <v>780781.0</v>
      </c>
      <c r="B1390" s="1">
        <v>24.0</v>
      </c>
      <c r="C1390" s="1">
        <v>14307.0</v>
      </c>
      <c r="D1390" s="1">
        <v>208.0</v>
      </c>
      <c r="E1390" s="1">
        <v>0.0</v>
      </c>
      <c r="G1390" s="1">
        <v>1.0</v>
      </c>
      <c r="H1390" s="2">
        <v>40645.528073726855</v>
      </c>
      <c r="I1390" s="1">
        <v>-1.0</v>
      </c>
    </row>
    <row r="1391" ht="13.5" customHeight="1">
      <c r="A1391" s="1">
        <v>782730.0</v>
      </c>
      <c r="B1391" s="1">
        <v>41.0</v>
      </c>
      <c r="C1391" s="1">
        <v>78836.0</v>
      </c>
      <c r="D1391" s="1">
        <v>207.0</v>
      </c>
      <c r="E1391" s="1">
        <v>167.0</v>
      </c>
      <c r="G1391" s="1">
        <v>1.0</v>
      </c>
      <c r="H1391" s="2">
        <v>40646.46693601852</v>
      </c>
      <c r="I1391" s="1">
        <v>-1.0</v>
      </c>
    </row>
    <row r="1392" ht="13.5" customHeight="1">
      <c r="A1392" s="1">
        <v>809415.0</v>
      </c>
      <c r="B1392" s="1">
        <v>202.0</v>
      </c>
      <c r="C1392" s="1">
        <v>14268.0</v>
      </c>
      <c r="D1392" s="1">
        <v>208.0</v>
      </c>
      <c r="E1392" s="1" t="s">
        <v>1699</v>
      </c>
      <c r="G1392" s="1">
        <v>1.0</v>
      </c>
      <c r="H1392" s="2">
        <v>40653.486736990744</v>
      </c>
      <c r="I1392" s="1">
        <v>-1.0</v>
      </c>
    </row>
    <row r="1393" ht="13.5" customHeight="1">
      <c r="A1393" s="1">
        <v>780495.0</v>
      </c>
      <c r="B1393" s="1">
        <v>23.0</v>
      </c>
      <c r="C1393" s="1">
        <v>14306.0</v>
      </c>
      <c r="D1393" s="1">
        <v>207.0</v>
      </c>
      <c r="E1393" s="1">
        <v>0.0</v>
      </c>
      <c r="G1393" s="1">
        <v>1.0</v>
      </c>
      <c r="H1393" s="2">
        <v>40645.52803163195</v>
      </c>
      <c r="I1393" s="1">
        <v>-1.0</v>
      </c>
    </row>
    <row r="1394" ht="13.5" customHeight="1">
      <c r="A1394" s="1">
        <v>781169.0</v>
      </c>
      <c r="B1394" s="1">
        <v>42.0</v>
      </c>
      <c r="C1394" s="1">
        <v>78830.0</v>
      </c>
      <c r="D1394" s="1">
        <v>208.0</v>
      </c>
      <c r="E1394" s="1">
        <v>75.0</v>
      </c>
      <c r="G1394" s="1">
        <v>1.0</v>
      </c>
      <c r="H1394" s="2">
        <v>40646.46695832176</v>
      </c>
      <c r="I1394" s="1">
        <v>-1.0</v>
      </c>
    </row>
    <row r="1395" ht="13.5" customHeight="1">
      <c r="A1395" s="1">
        <v>781480.0</v>
      </c>
      <c r="B1395" s="1">
        <v>25.0</v>
      </c>
      <c r="C1395" s="1">
        <v>14379.0</v>
      </c>
      <c r="D1395" s="1">
        <v>208.0</v>
      </c>
      <c r="E1395" s="1">
        <v>5129.0</v>
      </c>
      <c r="G1395" s="1">
        <v>1.0</v>
      </c>
      <c r="H1395" s="2">
        <v>40646.466926643516</v>
      </c>
      <c r="I1395" s="1">
        <v>-1.0</v>
      </c>
    </row>
    <row r="1396" ht="13.5" customHeight="1">
      <c r="A1396" s="1">
        <v>967348.0</v>
      </c>
      <c r="B1396" s="1">
        <v>195.0</v>
      </c>
      <c r="C1396" s="1">
        <v>14269.0</v>
      </c>
      <c r="D1396" s="1">
        <v>214.0</v>
      </c>
      <c r="E1396" s="1">
        <v>1.0</v>
      </c>
      <c r="G1396" s="1">
        <v>1.0</v>
      </c>
      <c r="H1396" s="2">
        <v>40666.70110092593</v>
      </c>
      <c r="I1396" s="1">
        <v>-1.0</v>
      </c>
    </row>
    <row r="1397" ht="13.5" customHeight="1">
      <c r="A1397" s="1">
        <v>781167.0</v>
      </c>
      <c r="B1397" s="1">
        <v>42.0</v>
      </c>
      <c r="C1397" s="1">
        <v>78823.0</v>
      </c>
      <c r="D1397" s="1">
        <v>208.0</v>
      </c>
      <c r="E1397" s="1">
        <v>19.0</v>
      </c>
      <c r="G1397" s="1">
        <v>1.0</v>
      </c>
      <c r="H1397" s="2">
        <v>40646.46695825231</v>
      </c>
      <c r="I1397" s="1">
        <v>-1.0</v>
      </c>
    </row>
    <row r="1398" ht="13.5" customHeight="1">
      <c r="A1398" s="1">
        <v>968019.0</v>
      </c>
      <c r="B1398" s="1">
        <v>206.0</v>
      </c>
      <c r="C1398" s="1">
        <v>14293.0</v>
      </c>
      <c r="D1398" s="1">
        <v>214.0</v>
      </c>
      <c r="E1398" s="1">
        <v>134.0</v>
      </c>
      <c r="G1398" s="1">
        <v>1.0</v>
      </c>
      <c r="H1398" s="2">
        <v>40666.70113216435</v>
      </c>
      <c r="I1398" s="1">
        <v>-1.0</v>
      </c>
    </row>
    <row r="1399" ht="13.5" customHeight="1">
      <c r="A1399" s="1">
        <v>780709.0</v>
      </c>
      <c r="B1399" s="1">
        <v>23.0</v>
      </c>
      <c r="C1399" s="1">
        <v>78830.0</v>
      </c>
      <c r="D1399" s="1">
        <v>208.0</v>
      </c>
      <c r="E1399" s="1">
        <v>0.0</v>
      </c>
      <c r="G1399" s="1">
        <v>1.0</v>
      </c>
      <c r="H1399" s="2">
        <v>40645.52803273148</v>
      </c>
      <c r="I1399" s="1">
        <v>-1.0</v>
      </c>
    </row>
    <row r="1400" ht="13.5" customHeight="1">
      <c r="A1400" s="1">
        <v>780424.0</v>
      </c>
      <c r="B1400" s="1">
        <v>22.0</v>
      </c>
      <c r="C1400" s="1">
        <v>78821.0</v>
      </c>
      <c r="D1400" s="1">
        <v>207.0</v>
      </c>
      <c r="E1400" s="1" t="s">
        <v>1699</v>
      </c>
      <c r="G1400" s="1">
        <v>1.0</v>
      </c>
      <c r="H1400" s="2">
        <v>40645.52799027778</v>
      </c>
      <c r="I1400" s="1">
        <v>-1.0</v>
      </c>
    </row>
    <row r="1401" ht="13.5" customHeight="1">
      <c r="A1401" s="1">
        <v>809389.0</v>
      </c>
      <c r="B1401" s="1">
        <v>203.0</v>
      </c>
      <c r="C1401" s="1">
        <v>14248.0</v>
      </c>
      <c r="D1401" s="1">
        <v>208.0</v>
      </c>
      <c r="E1401" s="1">
        <v>0.0</v>
      </c>
      <c r="G1401" s="1">
        <v>1.0</v>
      </c>
      <c r="H1401" s="2">
        <v>40653.48673611111</v>
      </c>
      <c r="I1401" s="1">
        <v>-1.0</v>
      </c>
    </row>
    <row r="1402" ht="13.5" customHeight="1">
      <c r="A1402" s="1">
        <v>809794.0</v>
      </c>
      <c r="B1402" s="1">
        <v>206.0</v>
      </c>
      <c r="C1402" s="1">
        <v>14281.0</v>
      </c>
      <c r="D1402" s="1">
        <v>208.0</v>
      </c>
      <c r="E1402" s="1">
        <v>21.0</v>
      </c>
      <c r="G1402" s="1">
        <v>1.0</v>
      </c>
      <c r="H1402" s="2">
        <v>40653.486751435186</v>
      </c>
      <c r="I1402" s="1">
        <v>-1.0</v>
      </c>
    </row>
    <row r="1403" ht="13.5" customHeight="1">
      <c r="A1403" s="1">
        <v>809574.0</v>
      </c>
      <c r="B1403" s="1">
        <v>175.0</v>
      </c>
      <c r="C1403" s="1">
        <v>12982.0</v>
      </c>
      <c r="D1403" s="1">
        <v>208.0</v>
      </c>
      <c r="E1403" s="1">
        <v>20.0</v>
      </c>
      <c r="G1403" s="1">
        <v>1.0</v>
      </c>
      <c r="H1403" s="2">
        <v>40653.48674327546</v>
      </c>
      <c r="I1403" s="1">
        <v>-1.0</v>
      </c>
    </row>
    <row r="1404" ht="13.5" customHeight="1">
      <c r="A1404" s="1">
        <v>967793.0</v>
      </c>
      <c r="B1404" s="1">
        <v>33.0</v>
      </c>
      <c r="C1404" s="1">
        <v>12982.0</v>
      </c>
      <c r="D1404" s="1">
        <v>214.0</v>
      </c>
      <c r="E1404" s="1">
        <v>416.0</v>
      </c>
      <c r="G1404" s="1">
        <v>1.0</v>
      </c>
      <c r="H1404" s="2">
        <v>40666.70112203704</v>
      </c>
      <c r="I1404" s="1">
        <v>-1.0</v>
      </c>
    </row>
    <row r="1405" ht="13.5" customHeight="1">
      <c r="A1405" s="1">
        <v>810015.0</v>
      </c>
      <c r="B1405" s="1">
        <v>207.0</v>
      </c>
      <c r="C1405" s="1">
        <v>14396.0</v>
      </c>
      <c r="D1405" s="1">
        <v>208.0</v>
      </c>
      <c r="E1405" s="1">
        <v>246.0</v>
      </c>
      <c r="G1405" s="1">
        <v>1.0</v>
      </c>
      <c r="H1405" s="2">
        <v>40653.48676704861</v>
      </c>
      <c r="I1405" s="1">
        <v>-1.0</v>
      </c>
    </row>
    <row r="1406" ht="13.5" customHeight="1">
      <c r="A1406" s="1">
        <v>781147.0</v>
      </c>
      <c r="B1406" s="1">
        <v>42.0</v>
      </c>
      <c r="C1406" s="1">
        <v>14248.0</v>
      </c>
      <c r="D1406" s="1">
        <v>207.0</v>
      </c>
      <c r="E1406" s="1">
        <v>103.0</v>
      </c>
      <c r="G1406" s="1">
        <v>1.0</v>
      </c>
      <c r="H1406" s="2">
        <v>40646.46695751158</v>
      </c>
      <c r="I1406" s="1">
        <v>-1.0</v>
      </c>
    </row>
    <row r="1407" ht="13.5" customHeight="1">
      <c r="A1407" s="1">
        <v>809471.0</v>
      </c>
      <c r="B1407" s="1">
        <v>158.0</v>
      </c>
      <c r="C1407" s="1">
        <v>14329.0</v>
      </c>
      <c r="D1407" s="1">
        <v>208.0</v>
      </c>
      <c r="E1407" s="1">
        <v>0.0</v>
      </c>
      <c r="G1407" s="1">
        <v>1.0</v>
      </c>
      <c r="H1407" s="2">
        <v>40653.48673936343</v>
      </c>
      <c r="I1407" s="1">
        <v>-1.0</v>
      </c>
    </row>
    <row r="1408" ht="13.5" customHeight="1">
      <c r="A1408" s="1">
        <v>967855.0</v>
      </c>
      <c r="B1408" s="1">
        <v>28.0</v>
      </c>
      <c r="C1408" s="1">
        <v>12986.0</v>
      </c>
      <c r="D1408" s="1">
        <v>214.0</v>
      </c>
      <c r="E1408" s="1">
        <v>25.0</v>
      </c>
      <c r="G1408" s="1">
        <v>1.0</v>
      </c>
      <c r="H1408" s="2">
        <v>40666.70112481481</v>
      </c>
      <c r="I1408" s="1">
        <v>-1.0</v>
      </c>
    </row>
    <row r="1409" ht="13.5" customHeight="1">
      <c r="A1409" s="1">
        <v>809906.0</v>
      </c>
      <c r="B1409" s="1">
        <v>38.0</v>
      </c>
      <c r="C1409" s="1">
        <v>14281.0</v>
      </c>
      <c r="D1409" s="1">
        <v>208.0</v>
      </c>
      <c r="E1409" s="1">
        <v>1590.0</v>
      </c>
      <c r="G1409" s="1">
        <v>1.0</v>
      </c>
      <c r="H1409" s="2">
        <v>40653.48675636574</v>
      </c>
      <c r="I1409" s="1">
        <v>-1.0</v>
      </c>
    </row>
    <row r="1410" ht="13.5" customHeight="1">
      <c r="A1410" s="1">
        <v>967535.0</v>
      </c>
      <c r="B1410" s="1">
        <v>213.0</v>
      </c>
      <c r="C1410" s="1">
        <v>14310.0</v>
      </c>
      <c r="D1410" s="1">
        <v>214.0</v>
      </c>
      <c r="E1410" s="1">
        <v>18489.0</v>
      </c>
      <c r="G1410" s="1">
        <v>1.0</v>
      </c>
      <c r="H1410" s="2">
        <v>40666.70110770833</v>
      </c>
      <c r="I1410" s="1">
        <v>-1.0</v>
      </c>
    </row>
    <row r="1411" ht="13.5" customHeight="1">
      <c r="A1411" s="1">
        <v>809673.0</v>
      </c>
      <c r="B1411" s="1">
        <v>34.0</v>
      </c>
      <c r="C1411" s="1">
        <v>14269.0</v>
      </c>
      <c r="D1411" s="1">
        <v>208.0</v>
      </c>
      <c r="E1411" s="1">
        <v>65.0</v>
      </c>
      <c r="G1411" s="1">
        <v>1.0</v>
      </c>
      <c r="H1411" s="2">
        <v>40653.48674690972</v>
      </c>
      <c r="I1411" s="1">
        <v>-1.0</v>
      </c>
    </row>
    <row r="1412" ht="13.5" customHeight="1">
      <c r="A1412" s="1">
        <v>780672.0</v>
      </c>
      <c r="B1412" s="1">
        <v>22.0</v>
      </c>
      <c r="C1412" s="1">
        <v>78838.0</v>
      </c>
      <c r="D1412" s="1">
        <v>208.0</v>
      </c>
      <c r="E1412" s="1" t="s">
        <v>1699</v>
      </c>
      <c r="G1412" s="1">
        <v>1.0</v>
      </c>
      <c r="H1412" s="2">
        <v>40645.52799277778</v>
      </c>
      <c r="I1412" s="1">
        <v>-1.0</v>
      </c>
    </row>
    <row r="1413" ht="13.5" customHeight="1">
      <c r="A1413" s="1">
        <v>781132.0</v>
      </c>
      <c r="B1413" s="1">
        <v>42.0</v>
      </c>
      <c r="C1413" s="1">
        <v>14329.0</v>
      </c>
      <c r="D1413" s="1">
        <v>207.0</v>
      </c>
      <c r="E1413" s="1">
        <v>166.0</v>
      </c>
      <c r="G1413" s="1">
        <v>1.0</v>
      </c>
      <c r="H1413" s="2">
        <v>40646.46695692129</v>
      </c>
      <c r="I1413" s="1">
        <v>-1.0</v>
      </c>
    </row>
    <row r="1414" ht="13.5" customHeight="1">
      <c r="A1414" s="1">
        <v>782557.0</v>
      </c>
      <c r="B1414" s="1">
        <v>26.0</v>
      </c>
      <c r="C1414" s="1">
        <v>78830.0</v>
      </c>
      <c r="D1414" s="1">
        <v>208.0</v>
      </c>
      <c r="E1414" s="1">
        <v>33.0</v>
      </c>
      <c r="G1414" s="1">
        <v>1.0</v>
      </c>
      <c r="H1414" s="2">
        <v>40646.46690986111</v>
      </c>
      <c r="I1414" s="1">
        <v>-1.0</v>
      </c>
    </row>
    <row r="1415" ht="13.5" customHeight="1">
      <c r="A1415" s="1">
        <v>809444.0</v>
      </c>
      <c r="B1415" s="1">
        <v>221.0</v>
      </c>
      <c r="C1415" s="1">
        <v>14329.0</v>
      </c>
      <c r="D1415" s="1">
        <v>208.0</v>
      </c>
      <c r="E1415" s="1">
        <v>1.0</v>
      </c>
      <c r="G1415" s="1">
        <v>1.0</v>
      </c>
      <c r="H1415" s="2">
        <v>40653.48673798611</v>
      </c>
      <c r="I1415" s="1">
        <v>-1.0</v>
      </c>
    </row>
    <row r="1416" ht="13.5" customHeight="1">
      <c r="A1416" s="1">
        <v>780852.0</v>
      </c>
      <c r="B1416" s="1">
        <v>55.0</v>
      </c>
      <c r="C1416" s="1">
        <v>78833.0</v>
      </c>
      <c r="D1416" s="1">
        <v>208.0</v>
      </c>
      <c r="E1416" s="1" t="s">
        <v>1699</v>
      </c>
      <c r="G1416" s="1">
        <v>1.0</v>
      </c>
      <c r="H1416" s="2">
        <v>40645.52815341435</v>
      </c>
      <c r="I1416" s="1">
        <v>-1.0</v>
      </c>
    </row>
    <row r="1417" ht="13.5" customHeight="1">
      <c r="A1417" s="1">
        <v>809600.0</v>
      </c>
      <c r="B1417" s="1">
        <v>176.0</v>
      </c>
      <c r="C1417" s="1">
        <v>14289.0</v>
      </c>
      <c r="D1417" s="1">
        <v>208.0</v>
      </c>
      <c r="E1417" s="1">
        <v>0.0</v>
      </c>
      <c r="G1417" s="1">
        <v>1.0</v>
      </c>
      <c r="H1417" s="2">
        <v>40653.486744155096</v>
      </c>
      <c r="I1417" s="1">
        <v>-1.0</v>
      </c>
    </row>
    <row r="1418" ht="13.5" customHeight="1">
      <c r="A1418" s="1">
        <v>780594.0</v>
      </c>
      <c r="B1418" s="1">
        <v>20.0</v>
      </c>
      <c r="C1418" s="1">
        <v>14329.0</v>
      </c>
      <c r="D1418" s="1">
        <v>207.0</v>
      </c>
      <c r="E1418" s="1" t="s">
        <v>1699</v>
      </c>
      <c r="G1418" s="1">
        <v>1.0</v>
      </c>
      <c r="H1418" s="2">
        <v>40645.5281121875</v>
      </c>
      <c r="I1418" s="1">
        <v>-1.0</v>
      </c>
    </row>
    <row r="1419" ht="13.5" customHeight="1">
      <c r="A1419" s="1">
        <v>809842.0</v>
      </c>
      <c r="B1419" s="1">
        <v>46.0</v>
      </c>
      <c r="C1419" s="1">
        <v>14379.0</v>
      </c>
      <c r="D1419" s="1">
        <v>208.0</v>
      </c>
      <c r="E1419" s="1">
        <v>68.0</v>
      </c>
      <c r="G1419" s="1">
        <v>1.0</v>
      </c>
      <c r="H1419" s="2">
        <v>40653.486753125</v>
      </c>
      <c r="I1419" s="1">
        <v>-1.0</v>
      </c>
    </row>
    <row r="1420" ht="13.5" customHeight="1">
      <c r="A1420" s="1">
        <v>809504.0</v>
      </c>
      <c r="B1420" s="1">
        <v>177.0</v>
      </c>
      <c r="C1420" s="1">
        <v>14307.0</v>
      </c>
      <c r="D1420" s="1">
        <v>208.0</v>
      </c>
      <c r="E1420" s="1">
        <v>21237.0</v>
      </c>
      <c r="G1420" s="1">
        <v>1.0</v>
      </c>
      <c r="H1420" s="2">
        <v>40653.48674072917</v>
      </c>
      <c r="I1420" s="1">
        <v>-1.0</v>
      </c>
    </row>
    <row r="1421" ht="13.5" customHeight="1">
      <c r="A1421" s="1">
        <v>781822.0</v>
      </c>
      <c r="B1421" s="1">
        <v>214.0</v>
      </c>
      <c r="C1421" s="1">
        <v>14289.0</v>
      </c>
      <c r="D1421" s="1">
        <v>207.0</v>
      </c>
      <c r="E1421" s="1">
        <v>896.0</v>
      </c>
      <c r="G1421" s="1">
        <v>1.0</v>
      </c>
      <c r="H1421" s="2">
        <v>40646.46687877315</v>
      </c>
      <c r="I1421" s="1">
        <v>-1.0</v>
      </c>
    </row>
    <row r="1422" ht="13.5" customHeight="1">
      <c r="A1422" s="1">
        <v>809522.0</v>
      </c>
      <c r="B1422" s="1">
        <v>51.0</v>
      </c>
      <c r="C1422" s="1">
        <v>14251.0</v>
      </c>
      <c r="D1422" s="1">
        <v>208.0</v>
      </c>
      <c r="E1422" s="1" t="s">
        <v>1699</v>
      </c>
      <c r="G1422" s="1">
        <v>1.0</v>
      </c>
      <c r="H1422" s="2">
        <v>40653.48674137732</v>
      </c>
      <c r="I1422" s="1">
        <v>-1.0</v>
      </c>
    </row>
    <row r="1423" ht="13.5" customHeight="1">
      <c r="A1423" s="1">
        <v>967884.0</v>
      </c>
      <c r="B1423" s="1">
        <v>26.0</v>
      </c>
      <c r="C1423" s="1">
        <v>14306.0</v>
      </c>
      <c r="D1423" s="1">
        <v>214.0</v>
      </c>
      <c r="E1423" s="1">
        <v>147.0</v>
      </c>
      <c r="G1423" s="1">
        <v>1.0</v>
      </c>
      <c r="H1423" s="2">
        <v>40666.701126203705</v>
      </c>
      <c r="I1423" s="1">
        <v>-1.0</v>
      </c>
    </row>
    <row r="1424" ht="13.5" customHeight="1">
      <c r="A1424" s="1">
        <v>781128.0</v>
      </c>
      <c r="B1424" s="1">
        <v>42.0</v>
      </c>
      <c r="C1424" s="1">
        <v>14289.0</v>
      </c>
      <c r="D1424" s="1">
        <v>207.0</v>
      </c>
      <c r="E1424" s="1">
        <v>313.0</v>
      </c>
      <c r="G1424" s="1">
        <v>1.0</v>
      </c>
      <c r="H1424" s="2">
        <v>40646.46695677083</v>
      </c>
      <c r="I1424" s="1">
        <v>-1.0</v>
      </c>
    </row>
    <row r="1425" ht="13.5" customHeight="1">
      <c r="A1425" s="1">
        <v>967711.0</v>
      </c>
      <c r="B1425" s="1">
        <v>175.0</v>
      </c>
      <c r="C1425" s="1">
        <v>14293.0</v>
      </c>
      <c r="D1425" s="1">
        <v>214.0</v>
      </c>
      <c r="E1425" s="1">
        <v>5.0</v>
      </c>
      <c r="G1425" s="1">
        <v>1.0</v>
      </c>
      <c r="H1425" s="2">
        <v>40666.70111607639</v>
      </c>
      <c r="I1425" s="1">
        <v>-1.0</v>
      </c>
    </row>
    <row r="1426" ht="13.5" customHeight="1">
      <c r="A1426" s="1">
        <v>809702.0</v>
      </c>
      <c r="B1426" s="1">
        <v>217.0</v>
      </c>
      <c r="C1426" s="1">
        <v>14379.0</v>
      </c>
      <c r="D1426" s="1">
        <v>208.0</v>
      </c>
      <c r="E1426" s="1">
        <v>24.0</v>
      </c>
      <c r="G1426" s="1">
        <v>1.0</v>
      </c>
      <c r="H1426" s="2">
        <v>40653.48674828704</v>
      </c>
      <c r="I1426" s="1">
        <v>-1.0</v>
      </c>
    </row>
    <row r="1427" ht="13.5" customHeight="1">
      <c r="A1427" s="1">
        <v>809327.0</v>
      </c>
      <c r="B1427" s="1">
        <v>196.0</v>
      </c>
      <c r="C1427" s="1">
        <v>14369.0</v>
      </c>
      <c r="D1427" s="1">
        <v>208.0</v>
      </c>
      <c r="E1427" s="1">
        <v>0.0</v>
      </c>
      <c r="G1427" s="1">
        <v>1.0</v>
      </c>
      <c r="H1427" s="2">
        <v>40653.486733854166</v>
      </c>
      <c r="I1427" s="1">
        <v>-1.0</v>
      </c>
    </row>
    <row r="1428" ht="13.5" customHeight="1">
      <c r="A1428" s="1">
        <v>809952.0</v>
      </c>
      <c r="B1428" s="1">
        <v>37.0</v>
      </c>
      <c r="C1428" s="1">
        <v>14307.0</v>
      </c>
      <c r="D1428" s="1">
        <v>208.0</v>
      </c>
      <c r="E1428" s="1">
        <v>336.0</v>
      </c>
      <c r="G1428" s="1">
        <v>1.0</v>
      </c>
      <c r="H1428" s="2">
        <v>40653.486758125</v>
      </c>
      <c r="I1428" s="1">
        <v>-1.0</v>
      </c>
    </row>
    <row r="1429" ht="13.5" customHeight="1">
      <c r="A1429" s="1">
        <v>809948.0</v>
      </c>
      <c r="B1429" s="1">
        <v>37.0</v>
      </c>
      <c r="C1429" s="1">
        <v>14329.0</v>
      </c>
      <c r="D1429" s="1">
        <v>208.0</v>
      </c>
      <c r="E1429" s="1">
        <v>273.0</v>
      </c>
      <c r="G1429" s="1">
        <v>1.0</v>
      </c>
      <c r="H1429" s="2">
        <v>40653.486757997685</v>
      </c>
      <c r="I1429" s="1">
        <v>-1.0</v>
      </c>
    </row>
    <row r="1430" ht="13.5" customHeight="1">
      <c r="A1430" s="1">
        <v>809371.0</v>
      </c>
      <c r="B1430" s="1">
        <v>195.0</v>
      </c>
      <c r="C1430" s="1">
        <v>12981.0</v>
      </c>
      <c r="D1430" s="1">
        <v>208.0</v>
      </c>
      <c r="E1430" s="1" t="s">
        <v>1699</v>
      </c>
      <c r="G1430" s="1">
        <v>1.0</v>
      </c>
      <c r="H1430" s="2">
        <v>40653.48673545139</v>
      </c>
      <c r="I1430" s="1">
        <v>-1.0</v>
      </c>
    </row>
    <row r="1431" ht="13.5" customHeight="1">
      <c r="A1431" s="1">
        <v>809596.0</v>
      </c>
      <c r="B1431" s="1">
        <v>176.0</v>
      </c>
      <c r="C1431" s="1">
        <v>12981.0</v>
      </c>
      <c r="D1431" s="1">
        <v>208.0</v>
      </c>
      <c r="E1431" s="1">
        <v>79.0</v>
      </c>
      <c r="G1431" s="1">
        <v>1.0</v>
      </c>
      <c r="H1431" s="2">
        <v>40653.48674402778</v>
      </c>
      <c r="I1431" s="1">
        <v>-1.0</v>
      </c>
    </row>
    <row r="1432" ht="13.5" customHeight="1">
      <c r="A1432" s="1">
        <v>809880.0</v>
      </c>
      <c r="B1432" s="1">
        <v>209.0</v>
      </c>
      <c r="C1432" s="1">
        <v>14289.0</v>
      </c>
      <c r="D1432" s="1">
        <v>208.0</v>
      </c>
      <c r="E1432" s="1">
        <v>54.0</v>
      </c>
      <c r="G1432" s="1">
        <v>1.0</v>
      </c>
      <c r="H1432" s="2">
        <v>40653.48675445602</v>
      </c>
      <c r="I1432" s="1">
        <v>-1.0</v>
      </c>
    </row>
    <row r="1433" ht="13.5" customHeight="1">
      <c r="A1433" s="1">
        <v>780793.0</v>
      </c>
      <c r="B1433" s="1">
        <v>20.0</v>
      </c>
      <c r="C1433" s="1">
        <v>12981.0</v>
      </c>
      <c r="D1433" s="1">
        <v>208.0</v>
      </c>
      <c r="E1433" s="1">
        <v>8235.0</v>
      </c>
      <c r="G1433" s="1">
        <v>1.0</v>
      </c>
      <c r="H1433" s="2">
        <v>40645.52811275463</v>
      </c>
      <c r="I1433" s="1">
        <v>-1.0</v>
      </c>
    </row>
    <row r="1434" ht="13.5" customHeight="1">
      <c r="A1434" s="1">
        <v>781474.0</v>
      </c>
      <c r="B1434" s="1">
        <v>25.0</v>
      </c>
      <c r="C1434" s="1">
        <v>78828.0</v>
      </c>
      <c r="D1434" s="1">
        <v>208.0</v>
      </c>
      <c r="E1434" s="1">
        <v>202.0</v>
      </c>
      <c r="G1434" s="1">
        <v>1.0</v>
      </c>
      <c r="H1434" s="2">
        <v>40646.46692644676</v>
      </c>
      <c r="I1434" s="1">
        <v>-1.0</v>
      </c>
    </row>
    <row r="1435" ht="13.5" customHeight="1">
      <c r="A1435" s="1">
        <v>782208.0</v>
      </c>
      <c r="B1435" s="1">
        <v>213.0</v>
      </c>
      <c r="C1435" s="1">
        <v>12981.0</v>
      </c>
      <c r="D1435" s="1">
        <v>207.0</v>
      </c>
      <c r="E1435" s="1">
        <v>8620.0</v>
      </c>
      <c r="G1435" s="1">
        <v>1.0</v>
      </c>
      <c r="H1435" s="2">
        <v>40646.46689216435</v>
      </c>
      <c r="I1435" s="1">
        <v>-1.0</v>
      </c>
    </row>
    <row r="1436" ht="13.5" customHeight="1">
      <c r="A1436" s="1">
        <v>780645.0</v>
      </c>
      <c r="B1436" s="1">
        <v>55.0</v>
      </c>
      <c r="C1436" s="1">
        <v>14331.0</v>
      </c>
      <c r="D1436" s="1">
        <v>207.0</v>
      </c>
      <c r="E1436" s="1" t="s">
        <v>1699</v>
      </c>
      <c r="G1436" s="1">
        <v>1.0</v>
      </c>
      <c r="H1436" s="2">
        <v>40645.52815262732</v>
      </c>
      <c r="I1436" s="1">
        <v>-1.0</v>
      </c>
    </row>
    <row r="1437" ht="13.5" customHeight="1">
      <c r="A1437" s="1">
        <v>780607.0</v>
      </c>
      <c r="B1437" s="1">
        <v>55.0</v>
      </c>
      <c r="C1437" s="1">
        <v>12986.0</v>
      </c>
      <c r="D1437" s="1">
        <v>207.0</v>
      </c>
      <c r="E1437" s="1">
        <v>794979.0</v>
      </c>
      <c r="G1437" s="1">
        <v>1.0</v>
      </c>
      <c r="H1437" s="2">
        <v>40645.52815113426</v>
      </c>
      <c r="I1437" s="1">
        <v>-1.0</v>
      </c>
    </row>
    <row r="1438" ht="13.5" customHeight="1">
      <c r="A1438" s="1">
        <v>785240.0</v>
      </c>
      <c r="B1438" s="1">
        <v>70.0</v>
      </c>
      <c r="C1438" s="1">
        <v>14233.0</v>
      </c>
      <c r="D1438" s="1">
        <v>208.0</v>
      </c>
      <c r="E1438" s="1">
        <v>2.0</v>
      </c>
      <c r="G1438" s="1">
        <v>1.0</v>
      </c>
      <c r="H1438" s="2">
        <v>40649.68714028935</v>
      </c>
      <c r="I1438" s="1">
        <v>-1.0</v>
      </c>
    </row>
    <row r="1439" ht="13.5" customHeight="1">
      <c r="A1439" s="1">
        <v>967482.0</v>
      </c>
      <c r="B1439" s="1">
        <v>221.0</v>
      </c>
      <c r="C1439" s="1">
        <v>14281.0</v>
      </c>
      <c r="D1439" s="1">
        <v>214.0</v>
      </c>
      <c r="E1439" s="1">
        <v>0.0</v>
      </c>
      <c r="G1439" s="1">
        <v>1.0</v>
      </c>
      <c r="H1439" s="2">
        <v>40666.701105266206</v>
      </c>
      <c r="I1439" s="1">
        <v>-1.0</v>
      </c>
    </row>
    <row r="1440" ht="13.5" customHeight="1">
      <c r="A1440" s="1">
        <v>783360.0</v>
      </c>
      <c r="B1440" s="1">
        <v>432.0</v>
      </c>
      <c r="C1440" s="1">
        <v>12982.0</v>
      </c>
      <c r="D1440" s="1">
        <v>207.0</v>
      </c>
      <c r="E1440" s="1">
        <v>1.0</v>
      </c>
      <c r="G1440" s="1">
        <v>1.0</v>
      </c>
      <c r="H1440" s="2">
        <v>40649.48821865741</v>
      </c>
      <c r="I1440" s="1">
        <v>-1.0</v>
      </c>
    </row>
    <row r="1441" ht="13.5" customHeight="1">
      <c r="A1441" s="1">
        <v>967982.0</v>
      </c>
      <c r="B1441" s="1">
        <v>216.0</v>
      </c>
      <c r="C1441" s="1">
        <v>14289.0</v>
      </c>
      <c r="D1441" s="1">
        <v>214.0</v>
      </c>
      <c r="E1441" s="1">
        <v>29.0</v>
      </c>
      <c r="G1441" s="1">
        <v>1.0</v>
      </c>
      <c r="H1441" s="2">
        <v>40666.70113048611</v>
      </c>
      <c r="I1441" s="1">
        <v>-1.0</v>
      </c>
    </row>
    <row r="1442" ht="13.5" customHeight="1">
      <c r="A1442" s="1">
        <v>780703.0</v>
      </c>
      <c r="B1442" s="1">
        <v>23.0</v>
      </c>
      <c r="C1442" s="1">
        <v>78823.0</v>
      </c>
      <c r="D1442" s="1">
        <v>208.0</v>
      </c>
      <c r="E1442" s="1">
        <v>0.0</v>
      </c>
      <c r="G1442" s="1">
        <v>1.0</v>
      </c>
      <c r="H1442" s="2">
        <v>40645.528032546295</v>
      </c>
      <c r="I1442" s="1">
        <v>-1.0</v>
      </c>
    </row>
    <row r="1443" ht="13.5" customHeight="1">
      <c r="A1443" s="1">
        <v>809485.0</v>
      </c>
      <c r="B1443" s="1">
        <v>158.0</v>
      </c>
      <c r="C1443" s="1">
        <v>14281.0</v>
      </c>
      <c r="D1443" s="1">
        <v>208.0</v>
      </c>
      <c r="E1443" s="1">
        <v>0.0</v>
      </c>
      <c r="G1443" s="1">
        <v>1.0</v>
      </c>
      <c r="H1443" s="2">
        <v>40653.48673981481</v>
      </c>
      <c r="I1443" s="1">
        <v>-1.0</v>
      </c>
    </row>
    <row r="1444" ht="13.5" customHeight="1">
      <c r="A1444" s="1">
        <v>967951.0</v>
      </c>
      <c r="B1444" s="1">
        <v>217.0</v>
      </c>
      <c r="C1444" s="1">
        <v>14307.0</v>
      </c>
      <c r="D1444" s="1">
        <v>214.0</v>
      </c>
      <c r="E1444" s="1">
        <v>20.0</v>
      </c>
      <c r="G1444" s="1">
        <v>1.0</v>
      </c>
      <c r="H1444" s="2">
        <v>40666.70112913194</v>
      </c>
      <c r="I1444" s="1">
        <v>-1.0</v>
      </c>
    </row>
    <row r="1445" ht="13.5" customHeight="1">
      <c r="A1445" s="1">
        <v>783508.0</v>
      </c>
      <c r="B1445" s="1">
        <v>431.0</v>
      </c>
      <c r="C1445" s="1">
        <v>12982.0</v>
      </c>
      <c r="D1445" s="1">
        <v>208.0</v>
      </c>
      <c r="E1445" s="1">
        <v>0.0</v>
      </c>
      <c r="G1445" s="1">
        <v>1.0</v>
      </c>
      <c r="H1445" s="2">
        <v>40649.48949424768</v>
      </c>
      <c r="I1445" s="1">
        <v>-1.0</v>
      </c>
    </row>
    <row r="1446" ht="13.5" customHeight="1">
      <c r="A1446" s="1">
        <v>967944.0</v>
      </c>
      <c r="B1446" s="1">
        <v>217.0</v>
      </c>
      <c r="C1446" s="1">
        <v>14248.0</v>
      </c>
      <c r="D1446" s="1">
        <v>214.0</v>
      </c>
      <c r="E1446" s="1">
        <v>10.0</v>
      </c>
      <c r="G1446" s="1">
        <v>1.0</v>
      </c>
      <c r="H1446" s="2">
        <v>40666.70112884259</v>
      </c>
      <c r="I1446" s="1">
        <v>-1.0</v>
      </c>
    </row>
    <row r="1447" ht="13.5" customHeight="1">
      <c r="A1447" s="1">
        <v>809392.0</v>
      </c>
      <c r="B1447" s="1">
        <v>203.0</v>
      </c>
      <c r="C1447" s="1">
        <v>14269.0</v>
      </c>
      <c r="D1447" s="1">
        <v>208.0</v>
      </c>
      <c r="E1447" s="1">
        <v>0.0</v>
      </c>
      <c r="G1447" s="1">
        <v>1.0</v>
      </c>
      <c r="H1447" s="2">
        <v>40653.486736203704</v>
      </c>
      <c r="I1447" s="1">
        <v>-1.0</v>
      </c>
    </row>
    <row r="1448" ht="13.5" customHeight="1">
      <c r="A1448" s="1">
        <v>780824.0</v>
      </c>
      <c r="B1448" s="1">
        <v>20.0</v>
      </c>
      <c r="C1448" s="1">
        <v>14329.0</v>
      </c>
      <c r="D1448" s="1">
        <v>208.0</v>
      </c>
      <c r="E1448" s="1" t="s">
        <v>1699</v>
      </c>
      <c r="G1448" s="1">
        <v>1.0</v>
      </c>
      <c r="H1448" s="2">
        <v>40645.52811373842</v>
      </c>
      <c r="I1448" s="1">
        <v>-1.0</v>
      </c>
    </row>
    <row r="1449" ht="13.5" customHeight="1">
      <c r="A1449" s="1">
        <v>782558.0</v>
      </c>
      <c r="B1449" s="1">
        <v>26.0</v>
      </c>
      <c r="C1449" s="1">
        <v>78831.0</v>
      </c>
      <c r="D1449" s="1">
        <v>208.0</v>
      </c>
      <c r="E1449" s="1">
        <v>17.0</v>
      </c>
      <c r="G1449" s="1">
        <v>1.0</v>
      </c>
      <c r="H1449" s="2">
        <v>40646.46690988426</v>
      </c>
      <c r="I1449" s="1">
        <v>-1.0</v>
      </c>
    </row>
    <row r="1450" ht="13.5" customHeight="1">
      <c r="A1450" s="1">
        <v>967536.0</v>
      </c>
      <c r="B1450" s="1">
        <v>213.0</v>
      </c>
      <c r="C1450" s="1">
        <v>14396.0</v>
      </c>
      <c r="D1450" s="1">
        <v>214.0</v>
      </c>
      <c r="E1450" s="1">
        <v>115423.0</v>
      </c>
      <c r="G1450" s="1">
        <v>1.0</v>
      </c>
      <c r="H1450" s="2">
        <v>40666.70110774306</v>
      </c>
      <c r="I1450" s="1">
        <v>-1.0</v>
      </c>
    </row>
    <row r="1451" ht="13.5" customHeight="1">
      <c r="A1451" s="1">
        <v>968037.0</v>
      </c>
      <c r="B1451" s="1">
        <v>206.0</v>
      </c>
      <c r="C1451" s="1">
        <v>14391.0</v>
      </c>
      <c r="D1451" s="1">
        <v>214.0</v>
      </c>
      <c r="E1451" s="1">
        <v>46.0</v>
      </c>
      <c r="G1451" s="1">
        <v>1.0</v>
      </c>
      <c r="H1451" s="2">
        <v>40666.70113292824</v>
      </c>
      <c r="I1451" s="1">
        <v>-1.0</v>
      </c>
    </row>
    <row r="1452" ht="13.5" customHeight="1">
      <c r="A1452" s="1">
        <v>781173.0</v>
      </c>
      <c r="B1452" s="1">
        <v>42.0</v>
      </c>
      <c r="C1452" s="1">
        <v>78835.0</v>
      </c>
      <c r="D1452" s="1">
        <v>208.0</v>
      </c>
      <c r="E1452" s="1">
        <v>129.0</v>
      </c>
      <c r="G1452" s="1">
        <v>1.0</v>
      </c>
      <c r="H1452" s="2">
        <v>40646.46695844908</v>
      </c>
      <c r="I1452" s="1">
        <v>-1.0</v>
      </c>
    </row>
    <row r="1453" ht="13.5" customHeight="1">
      <c r="A1453" s="1">
        <v>967513.0</v>
      </c>
      <c r="B1453" s="1">
        <v>214.0</v>
      </c>
      <c r="C1453" s="1">
        <v>12982.0</v>
      </c>
      <c r="D1453" s="1">
        <v>214.0</v>
      </c>
      <c r="E1453" s="1">
        <v>21933.0</v>
      </c>
      <c r="G1453" s="1">
        <v>1.0</v>
      </c>
      <c r="H1453" s="2">
        <v>40666.701106747685</v>
      </c>
      <c r="I1453" s="1">
        <v>-1.0</v>
      </c>
    </row>
    <row r="1454" ht="13.5" customHeight="1">
      <c r="A1454" s="1">
        <v>781153.0</v>
      </c>
      <c r="B1454" s="1">
        <v>42.0</v>
      </c>
      <c r="C1454" s="1">
        <v>14306.0</v>
      </c>
      <c r="D1454" s="1">
        <v>208.0</v>
      </c>
      <c r="E1454" s="1">
        <v>48.0</v>
      </c>
      <c r="G1454" s="1">
        <v>1.0</v>
      </c>
      <c r="H1454" s="2">
        <v>40646.46695775463</v>
      </c>
      <c r="I1454" s="1">
        <v>-1.0</v>
      </c>
    </row>
    <row r="1455" ht="13.5" customHeight="1">
      <c r="A1455" s="1">
        <v>781460.0</v>
      </c>
      <c r="B1455" s="1">
        <v>25.0</v>
      </c>
      <c r="C1455" s="1">
        <v>14269.0</v>
      </c>
      <c r="D1455" s="1">
        <v>208.0</v>
      </c>
      <c r="E1455" s="1">
        <v>4585.0</v>
      </c>
      <c r="G1455" s="1">
        <v>1.0</v>
      </c>
      <c r="H1455" s="2">
        <v>40646.46692594908</v>
      </c>
      <c r="I1455" s="1">
        <v>-1.0</v>
      </c>
    </row>
    <row r="1456" ht="13.5" customHeight="1">
      <c r="A1456" s="1">
        <v>809344.0</v>
      </c>
      <c r="B1456" s="1">
        <v>196.0</v>
      </c>
      <c r="C1456" s="1">
        <v>14301.0</v>
      </c>
      <c r="D1456" s="1">
        <v>208.0</v>
      </c>
      <c r="E1456" s="1">
        <v>0.0</v>
      </c>
      <c r="G1456" s="1">
        <v>1.0</v>
      </c>
      <c r="H1456" s="2">
        <v>40653.486734467595</v>
      </c>
      <c r="I1456" s="1">
        <v>-1.0</v>
      </c>
    </row>
    <row r="1457" ht="13.5" customHeight="1">
      <c r="A1457" s="1">
        <v>780504.0</v>
      </c>
      <c r="B1457" s="1">
        <v>23.0</v>
      </c>
      <c r="C1457" s="1">
        <v>14245.0</v>
      </c>
      <c r="D1457" s="1">
        <v>207.0</v>
      </c>
      <c r="E1457" s="1">
        <v>0.0</v>
      </c>
      <c r="G1457" s="1">
        <v>1.0</v>
      </c>
      <c r="H1457" s="2">
        <v>40645.52803199074</v>
      </c>
      <c r="I1457" s="1">
        <v>-1.0</v>
      </c>
    </row>
    <row r="1458" ht="13.5" customHeight="1">
      <c r="A1458" s="1">
        <v>780629.0</v>
      </c>
      <c r="B1458" s="1">
        <v>55.0</v>
      </c>
      <c r="C1458" s="1">
        <v>14301.0</v>
      </c>
      <c r="D1458" s="1">
        <v>207.0</v>
      </c>
      <c r="E1458" s="1" t="s">
        <v>1699</v>
      </c>
      <c r="G1458" s="1">
        <v>1.0</v>
      </c>
      <c r="H1458" s="2">
        <v>40645.52815200231</v>
      </c>
      <c r="I1458" s="1">
        <v>-1.0</v>
      </c>
    </row>
    <row r="1459" ht="13.5" customHeight="1">
      <c r="A1459" s="1">
        <v>967907.0</v>
      </c>
      <c r="B1459" s="1">
        <v>25.0</v>
      </c>
      <c r="C1459" s="1">
        <v>14293.0</v>
      </c>
      <c r="D1459" s="1">
        <v>214.0</v>
      </c>
      <c r="E1459" s="1">
        <v>10796.0</v>
      </c>
      <c r="G1459" s="1">
        <v>1.0</v>
      </c>
      <c r="H1459" s="2">
        <v>40666.701127141205</v>
      </c>
      <c r="I1459" s="1">
        <v>-1.0</v>
      </c>
    </row>
    <row r="1460" ht="13.5" customHeight="1">
      <c r="A1460" s="1">
        <v>780657.0</v>
      </c>
      <c r="B1460" s="1">
        <v>22.0</v>
      </c>
      <c r="C1460" s="1">
        <v>78823.0</v>
      </c>
      <c r="D1460" s="1">
        <v>208.0</v>
      </c>
      <c r="E1460" s="1" t="s">
        <v>1699</v>
      </c>
      <c r="G1460" s="1">
        <v>1.0</v>
      </c>
      <c r="H1460" s="2">
        <v>40645.52799224537</v>
      </c>
      <c r="I1460" s="1">
        <v>-1.0</v>
      </c>
    </row>
    <row r="1461" ht="13.5" customHeight="1">
      <c r="A1461" s="1">
        <v>781143.0</v>
      </c>
      <c r="B1461" s="1">
        <v>42.0</v>
      </c>
      <c r="C1461" s="1">
        <v>78838.0</v>
      </c>
      <c r="D1461" s="1">
        <v>207.0</v>
      </c>
      <c r="E1461" s="1">
        <v>143.0</v>
      </c>
      <c r="G1461" s="1">
        <v>1.0</v>
      </c>
      <c r="H1461" s="2">
        <v>40646.46695736111</v>
      </c>
      <c r="I1461" s="1">
        <v>-1.0</v>
      </c>
    </row>
    <row r="1462" ht="13.5" customHeight="1">
      <c r="A1462" s="1">
        <v>783366.0</v>
      </c>
      <c r="B1462" s="1">
        <v>432.0</v>
      </c>
      <c r="C1462" s="1">
        <v>12982.0</v>
      </c>
      <c r="D1462" s="1">
        <v>208.0</v>
      </c>
      <c r="E1462" s="1">
        <v>1.0</v>
      </c>
      <c r="G1462" s="1">
        <v>1.0</v>
      </c>
      <c r="H1462" s="2">
        <v>40649.48821894676</v>
      </c>
      <c r="I1462" s="1">
        <v>-1.0</v>
      </c>
    </row>
    <row r="1463" ht="13.5" customHeight="1">
      <c r="A1463" s="1">
        <v>781155.0</v>
      </c>
      <c r="B1463" s="1">
        <v>42.0</v>
      </c>
      <c r="C1463" s="1">
        <v>12981.0</v>
      </c>
      <c r="D1463" s="1">
        <v>208.0</v>
      </c>
      <c r="E1463" s="1">
        <v>1198.0</v>
      </c>
      <c r="G1463" s="1">
        <v>1.0</v>
      </c>
      <c r="H1463" s="2">
        <v>40646.46695783565</v>
      </c>
      <c r="I1463" s="1">
        <v>-1.0</v>
      </c>
    </row>
    <row r="1464" ht="13.5" customHeight="1">
      <c r="A1464" s="1">
        <v>967559.0</v>
      </c>
      <c r="B1464" s="1">
        <v>158.0</v>
      </c>
      <c r="C1464" s="1">
        <v>14307.0</v>
      </c>
      <c r="D1464" s="1">
        <v>214.0</v>
      </c>
      <c r="G1464" s="1">
        <v>1.0</v>
      </c>
      <c r="H1464" s="2">
        <v>40666.70110888889</v>
      </c>
      <c r="I1464" s="1">
        <v>-1.0</v>
      </c>
    </row>
    <row r="1465" ht="13.5" customHeight="1">
      <c r="A1465" s="1">
        <v>780664.0</v>
      </c>
      <c r="B1465" s="1">
        <v>22.0</v>
      </c>
      <c r="C1465" s="1">
        <v>78829.0</v>
      </c>
      <c r="D1465" s="1">
        <v>208.0</v>
      </c>
      <c r="E1465" s="1" t="s">
        <v>1699</v>
      </c>
      <c r="G1465" s="1">
        <v>1.0</v>
      </c>
      <c r="H1465" s="2">
        <v>40645.527992511576</v>
      </c>
      <c r="I1465" s="1">
        <v>-1.0</v>
      </c>
    </row>
    <row r="1466" ht="13.5" customHeight="1">
      <c r="A1466" s="1">
        <v>809977.0</v>
      </c>
      <c r="B1466" s="1">
        <v>5.0</v>
      </c>
      <c r="C1466" s="1">
        <v>14336.0</v>
      </c>
      <c r="D1466" s="1">
        <v>208.0</v>
      </c>
      <c r="E1466" s="1">
        <v>319460.0</v>
      </c>
      <c r="G1466" s="1">
        <v>1.0</v>
      </c>
      <c r="H1466" s="2">
        <v>40653.486759085645</v>
      </c>
      <c r="I1466" s="1">
        <v>-1.0</v>
      </c>
    </row>
    <row r="1467" ht="13.5" customHeight="1">
      <c r="A1467" s="1">
        <v>968033.0</v>
      </c>
      <c r="B1467" s="1">
        <v>206.0</v>
      </c>
      <c r="C1467" s="1">
        <v>14336.0</v>
      </c>
      <c r="D1467" s="1">
        <v>214.0</v>
      </c>
      <c r="E1467" s="1">
        <v>59.0</v>
      </c>
      <c r="G1467" s="1">
        <v>1.0</v>
      </c>
      <c r="H1467" s="2">
        <v>40666.701132766204</v>
      </c>
      <c r="I1467" s="1">
        <v>-1.0</v>
      </c>
    </row>
    <row r="1468" ht="13.5" customHeight="1">
      <c r="A1468" s="1">
        <v>780592.0</v>
      </c>
      <c r="B1468" s="1">
        <v>20.0</v>
      </c>
      <c r="C1468" s="1">
        <v>14310.0</v>
      </c>
      <c r="D1468" s="1">
        <v>207.0</v>
      </c>
      <c r="E1468" s="1">
        <v>2230.0</v>
      </c>
      <c r="G1468" s="1">
        <v>1.0</v>
      </c>
      <c r="H1468" s="2">
        <v>40645.52811210648</v>
      </c>
      <c r="I1468" s="1">
        <v>-1.0</v>
      </c>
    </row>
    <row r="1469" ht="13.5" customHeight="1">
      <c r="A1469" s="1">
        <v>781834.0</v>
      </c>
      <c r="B1469" s="1">
        <v>214.0</v>
      </c>
      <c r="C1469" s="1">
        <v>78834.0</v>
      </c>
      <c r="D1469" s="1">
        <v>207.0</v>
      </c>
      <c r="E1469" s="1">
        <v>12.0</v>
      </c>
      <c r="G1469" s="1">
        <v>1.0</v>
      </c>
      <c r="H1469" s="2">
        <v>40646.46687916667</v>
      </c>
      <c r="I1469" s="1">
        <v>-1.0</v>
      </c>
    </row>
    <row r="1470" ht="13.5" customHeight="1">
      <c r="A1470" s="1">
        <v>782533.0</v>
      </c>
      <c r="B1470" s="1">
        <v>26.0</v>
      </c>
      <c r="C1470" s="1">
        <v>14379.0</v>
      </c>
      <c r="D1470" s="1">
        <v>207.0</v>
      </c>
      <c r="E1470" s="1">
        <v>758.0</v>
      </c>
      <c r="G1470" s="1">
        <v>1.0</v>
      </c>
      <c r="H1470" s="2">
        <v>40646.466909097224</v>
      </c>
      <c r="I1470" s="1">
        <v>-1.0</v>
      </c>
    </row>
    <row r="1471" ht="13.5" customHeight="1">
      <c r="A1471" s="1">
        <v>782725.0</v>
      </c>
      <c r="B1471" s="1">
        <v>41.0</v>
      </c>
      <c r="C1471" s="1">
        <v>78828.0</v>
      </c>
      <c r="D1471" s="1">
        <v>207.0</v>
      </c>
      <c r="E1471" s="1">
        <v>76.0</v>
      </c>
      <c r="G1471" s="1">
        <v>1.0</v>
      </c>
      <c r="H1471" s="2">
        <v>40646.46693585648</v>
      </c>
      <c r="I1471" s="1">
        <v>-1.0</v>
      </c>
    </row>
    <row r="1472" ht="13.5" customHeight="1">
      <c r="A1472" s="1">
        <v>780742.0</v>
      </c>
      <c r="B1472" s="1">
        <v>23.0</v>
      </c>
      <c r="C1472" s="1">
        <v>14379.0</v>
      </c>
      <c r="D1472" s="1">
        <v>208.0</v>
      </c>
      <c r="E1472" s="1">
        <v>0.0</v>
      </c>
      <c r="G1472" s="1">
        <v>1.0</v>
      </c>
      <c r="H1472" s="2">
        <v>40645.5280337963</v>
      </c>
      <c r="I1472" s="1">
        <v>-1.0</v>
      </c>
    </row>
    <row r="1473" ht="13.5" customHeight="1">
      <c r="A1473" s="1">
        <v>809592.0</v>
      </c>
      <c r="B1473" s="1">
        <v>176.0</v>
      </c>
      <c r="C1473" s="1">
        <v>14252.0</v>
      </c>
      <c r="D1473" s="1">
        <v>208.0</v>
      </c>
      <c r="E1473" s="1">
        <v>0.0</v>
      </c>
      <c r="G1473" s="1">
        <v>1.0</v>
      </c>
      <c r="H1473" s="2">
        <v>40653.48674390047</v>
      </c>
      <c r="I1473" s="1">
        <v>-1.0</v>
      </c>
    </row>
    <row r="1474" ht="13.5" customHeight="1">
      <c r="A1474" s="1">
        <v>809572.0</v>
      </c>
      <c r="B1474" s="1">
        <v>175.0</v>
      </c>
      <c r="C1474" s="1">
        <v>14289.0</v>
      </c>
      <c r="D1474" s="1">
        <v>208.0</v>
      </c>
      <c r="E1474" s="1">
        <v>0.0</v>
      </c>
      <c r="G1474" s="1">
        <v>1.0</v>
      </c>
      <c r="H1474" s="2">
        <v>40653.48674320602</v>
      </c>
      <c r="I1474" s="1">
        <v>-1.0</v>
      </c>
    </row>
    <row r="1475" ht="13.5" customHeight="1">
      <c r="A1475" s="1">
        <v>967497.0</v>
      </c>
      <c r="B1475" s="1">
        <v>214.0</v>
      </c>
      <c r="C1475" s="1">
        <v>12987.0</v>
      </c>
      <c r="D1475" s="1">
        <v>214.0</v>
      </c>
      <c r="E1475" s="1">
        <v>15791.0</v>
      </c>
      <c r="G1475" s="1">
        <v>1.0</v>
      </c>
      <c r="H1475" s="2">
        <v>40666.70110608796</v>
      </c>
      <c r="I1475" s="1">
        <v>-1.0</v>
      </c>
    </row>
    <row r="1476" ht="13.5" customHeight="1">
      <c r="A1476" s="1">
        <v>780513.0</v>
      </c>
      <c r="B1476" s="1">
        <v>23.0</v>
      </c>
      <c r="C1476" s="1">
        <v>14269.0</v>
      </c>
      <c r="D1476" s="1">
        <v>207.0</v>
      </c>
      <c r="E1476" s="1">
        <v>0.0</v>
      </c>
      <c r="G1476" s="1">
        <v>1.0</v>
      </c>
      <c r="H1476" s="2">
        <v>40645.52803233796</v>
      </c>
      <c r="I1476" s="1">
        <v>-1.0</v>
      </c>
    </row>
    <row r="1477" ht="13.5" customHeight="1">
      <c r="A1477" s="1">
        <v>780816.0</v>
      </c>
      <c r="B1477" s="1">
        <v>20.0</v>
      </c>
      <c r="C1477" s="1">
        <v>14313.0</v>
      </c>
      <c r="D1477" s="1">
        <v>208.0</v>
      </c>
      <c r="E1477" s="1" t="s">
        <v>1699</v>
      </c>
      <c r="G1477" s="1">
        <v>1.0</v>
      </c>
      <c r="H1477" s="2">
        <v>40645.52811348379</v>
      </c>
      <c r="I1477" s="1">
        <v>-1.0</v>
      </c>
    </row>
    <row r="1478" ht="13.5" customHeight="1">
      <c r="A1478" s="1">
        <v>780746.0</v>
      </c>
      <c r="B1478" s="1">
        <v>24.0</v>
      </c>
      <c r="C1478" s="1">
        <v>78821.0</v>
      </c>
      <c r="D1478" s="1">
        <v>208.0</v>
      </c>
      <c r="E1478" s="1">
        <v>0.0</v>
      </c>
      <c r="G1478" s="1">
        <v>1.0</v>
      </c>
      <c r="H1478" s="2">
        <v>40645.52807262731</v>
      </c>
      <c r="I1478" s="1">
        <v>-1.0</v>
      </c>
    </row>
    <row r="1479" ht="13.5" customHeight="1">
      <c r="A1479" s="1">
        <v>809569.0</v>
      </c>
      <c r="B1479" s="1">
        <v>175.0</v>
      </c>
      <c r="C1479" s="1">
        <v>14301.0</v>
      </c>
      <c r="D1479" s="1">
        <v>208.0</v>
      </c>
      <c r="E1479" s="1">
        <v>0.0</v>
      </c>
      <c r="G1479" s="1">
        <v>1.0</v>
      </c>
      <c r="H1479" s="2">
        <v>40653.486743113426</v>
      </c>
      <c r="I1479" s="1">
        <v>-1.0</v>
      </c>
    </row>
    <row r="1480" ht="13.5" customHeight="1">
      <c r="A1480" s="1">
        <v>967637.0</v>
      </c>
      <c r="B1480" s="1">
        <v>55.0</v>
      </c>
      <c r="C1480" s="1">
        <v>12987.0</v>
      </c>
      <c r="D1480" s="1">
        <v>214.0</v>
      </c>
      <c r="E1480" s="1">
        <v>2306893.0</v>
      </c>
      <c r="G1480" s="1">
        <v>1.0</v>
      </c>
      <c r="H1480" s="2">
        <v>40666.70111252315</v>
      </c>
      <c r="I1480" s="1">
        <v>-1.0</v>
      </c>
    </row>
    <row r="1481" ht="13.5" customHeight="1">
      <c r="A1481" s="1">
        <v>809335.0</v>
      </c>
      <c r="B1481" s="1">
        <v>196.0</v>
      </c>
      <c r="C1481" s="1">
        <v>14293.0</v>
      </c>
      <c r="D1481" s="1">
        <v>208.0</v>
      </c>
      <c r="E1481" s="1">
        <v>0.0</v>
      </c>
      <c r="G1481" s="1">
        <v>1.0</v>
      </c>
      <c r="H1481" s="2">
        <v>40653.48673414352</v>
      </c>
      <c r="I1481" s="1">
        <v>-1.0</v>
      </c>
    </row>
    <row r="1482" ht="13.5" customHeight="1">
      <c r="A1482" s="1">
        <v>968316.0</v>
      </c>
      <c r="B1482" s="1">
        <v>199.0</v>
      </c>
      <c r="C1482" s="1">
        <v>14391.0</v>
      </c>
      <c r="D1482" s="1">
        <v>214.0</v>
      </c>
      <c r="E1482" s="1">
        <v>21.0</v>
      </c>
      <c r="G1482" s="1">
        <v>1.0</v>
      </c>
      <c r="H1482" s="2">
        <v>40666.70115313657</v>
      </c>
      <c r="I1482" s="1">
        <v>-1.0</v>
      </c>
    </row>
    <row r="1483" ht="13.5" customHeight="1">
      <c r="A1483" s="1">
        <v>809545.0</v>
      </c>
      <c r="B1483" s="1">
        <v>51.0</v>
      </c>
      <c r="C1483" s="1">
        <v>14313.0</v>
      </c>
      <c r="D1483" s="1">
        <v>208.0</v>
      </c>
      <c r="E1483" s="1">
        <v>1699206.0</v>
      </c>
      <c r="G1483" s="1">
        <v>1.0</v>
      </c>
      <c r="H1483" s="2">
        <v>40653.48674211805</v>
      </c>
      <c r="I1483" s="1">
        <v>-1.0</v>
      </c>
    </row>
    <row r="1484" ht="13.5" customHeight="1">
      <c r="A1484" s="1">
        <v>782255.0</v>
      </c>
      <c r="B1484" s="1">
        <v>213.0</v>
      </c>
      <c r="C1484" s="1">
        <v>78831.0</v>
      </c>
      <c r="D1484" s="1">
        <v>208.0</v>
      </c>
      <c r="E1484" s="1">
        <v>60.0</v>
      </c>
      <c r="G1484" s="1">
        <v>1.0</v>
      </c>
      <c r="H1484" s="2">
        <v>40646.46689365741</v>
      </c>
      <c r="I1484" s="1">
        <v>-1.0</v>
      </c>
    </row>
    <row r="1485" ht="13.5" customHeight="1">
      <c r="A1485" s="1">
        <v>968307.0</v>
      </c>
      <c r="B1485" s="1">
        <v>199.0</v>
      </c>
      <c r="C1485" s="1">
        <v>14329.0</v>
      </c>
      <c r="D1485" s="1">
        <v>214.0</v>
      </c>
      <c r="G1485" s="1">
        <v>1.0</v>
      </c>
      <c r="H1485" s="2">
        <v>40666.701152800924</v>
      </c>
      <c r="I1485" s="1">
        <v>-1.0</v>
      </c>
    </row>
    <row r="1486" ht="13.5" customHeight="1">
      <c r="A1486" s="1">
        <v>781142.0</v>
      </c>
      <c r="B1486" s="1">
        <v>42.0</v>
      </c>
      <c r="C1486" s="1">
        <v>78837.0</v>
      </c>
      <c r="D1486" s="1">
        <v>207.0</v>
      </c>
      <c r="E1486" s="1">
        <v>51.0</v>
      </c>
      <c r="G1486" s="1">
        <v>1.0</v>
      </c>
      <c r="H1486" s="2">
        <v>40646.46695731481</v>
      </c>
      <c r="I1486" s="1">
        <v>-1.0</v>
      </c>
    </row>
    <row r="1487" ht="13.5" customHeight="1">
      <c r="A1487" s="1">
        <v>781837.0</v>
      </c>
      <c r="B1487" s="1">
        <v>214.0</v>
      </c>
      <c r="C1487" s="1">
        <v>78838.0</v>
      </c>
      <c r="D1487" s="1">
        <v>207.0</v>
      </c>
      <c r="E1487" s="1">
        <v>122.0</v>
      </c>
      <c r="G1487" s="1">
        <v>1.0</v>
      </c>
      <c r="H1487" s="2">
        <v>40646.46687925926</v>
      </c>
      <c r="I1487" s="1">
        <v>-1.0</v>
      </c>
    </row>
    <row r="1488" ht="13.5" customHeight="1">
      <c r="A1488" s="1">
        <v>809594.0</v>
      </c>
      <c r="B1488" s="1">
        <v>176.0</v>
      </c>
      <c r="C1488" s="1">
        <v>14391.0</v>
      </c>
      <c r="D1488" s="1">
        <v>208.0</v>
      </c>
      <c r="E1488" s="1">
        <v>8.0</v>
      </c>
      <c r="G1488" s="1">
        <v>1.0</v>
      </c>
      <c r="H1488" s="2">
        <v>40653.48674395833</v>
      </c>
      <c r="I1488" s="1">
        <v>-1.0</v>
      </c>
    </row>
    <row r="1489" ht="13.5" customHeight="1">
      <c r="A1489" s="1">
        <v>967331.0</v>
      </c>
      <c r="B1489" s="1">
        <v>196.0</v>
      </c>
      <c r="C1489" s="1">
        <v>14252.0</v>
      </c>
      <c r="D1489" s="1">
        <v>214.0</v>
      </c>
      <c r="E1489" s="1">
        <v>0.0</v>
      </c>
      <c r="G1489" s="1">
        <v>1.0</v>
      </c>
      <c r="H1489" s="2">
        <v>40666.70110003472</v>
      </c>
      <c r="I1489" s="1">
        <v>-1.0</v>
      </c>
    </row>
    <row r="1490" ht="13.5" customHeight="1">
      <c r="A1490" s="1">
        <v>809760.0</v>
      </c>
      <c r="B1490" s="1">
        <v>463.0</v>
      </c>
      <c r="C1490" s="1">
        <v>14252.0</v>
      </c>
      <c r="D1490" s="1">
        <v>208.0</v>
      </c>
      <c r="E1490" s="1">
        <v>141.0</v>
      </c>
      <c r="G1490" s="1">
        <v>1.0</v>
      </c>
      <c r="H1490" s="2">
        <v>40653.486750289354</v>
      </c>
      <c r="I1490" s="1">
        <v>-1.0</v>
      </c>
    </row>
    <row r="1491" ht="13.5" customHeight="1">
      <c r="A1491" s="1">
        <v>782250.0</v>
      </c>
      <c r="B1491" s="1">
        <v>213.0</v>
      </c>
      <c r="C1491" s="1">
        <v>78821.0</v>
      </c>
      <c r="D1491" s="1">
        <v>208.0</v>
      </c>
      <c r="E1491" s="1">
        <v>1019.0</v>
      </c>
      <c r="G1491" s="1">
        <v>1.0</v>
      </c>
      <c r="H1491" s="2">
        <v>40646.46689349537</v>
      </c>
      <c r="I1491" s="1">
        <v>-1.0</v>
      </c>
    </row>
    <row r="1492" ht="13.5" customHeight="1">
      <c r="A1492" s="1">
        <v>968332.0</v>
      </c>
      <c r="B1492" s="1">
        <v>204.0</v>
      </c>
      <c r="C1492" s="1">
        <v>14268.0</v>
      </c>
      <c r="D1492" s="1">
        <v>214.0</v>
      </c>
      <c r="E1492" s="1">
        <v>19.0</v>
      </c>
      <c r="G1492" s="1">
        <v>1.0</v>
      </c>
      <c r="H1492" s="2">
        <v>40666.70115381944</v>
      </c>
      <c r="I1492" s="1">
        <v>-1.0</v>
      </c>
    </row>
    <row r="1493" ht="13.5" customHeight="1">
      <c r="A1493" s="1">
        <v>809724.0</v>
      </c>
      <c r="B1493" s="1">
        <v>216.0</v>
      </c>
      <c r="C1493" s="1">
        <v>14329.0</v>
      </c>
      <c r="D1493" s="1">
        <v>208.0</v>
      </c>
      <c r="E1493" s="1">
        <v>4.0</v>
      </c>
      <c r="G1493" s="1">
        <v>1.0</v>
      </c>
      <c r="H1493" s="2">
        <v>40655.6453224537</v>
      </c>
      <c r="I1493" s="1">
        <v>-1.0</v>
      </c>
    </row>
    <row r="1494" ht="13.5" customHeight="1">
      <c r="A1494" s="1">
        <v>967422.0</v>
      </c>
      <c r="B1494" s="1">
        <v>203.0</v>
      </c>
      <c r="C1494" s="1">
        <v>14289.0</v>
      </c>
      <c r="D1494" s="1">
        <v>214.0</v>
      </c>
      <c r="G1494" s="1">
        <v>1.0</v>
      </c>
      <c r="H1494" s="2">
        <v>40666.70110273148</v>
      </c>
      <c r="I1494" s="1">
        <v>-1.0</v>
      </c>
    </row>
    <row r="1495" ht="13.5" customHeight="1">
      <c r="A1495" s="1">
        <v>809512.0</v>
      </c>
      <c r="B1495" s="1">
        <v>177.0</v>
      </c>
      <c r="C1495" s="1">
        <v>12981.0</v>
      </c>
      <c r="D1495" s="1">
        <v>208.0</v>
      </c>
      <c r="E1495" s="1">
        <v>890311.0</v>
      </c>
      <c r="G1495" s="1">
        <v>1.0</v>
      </c>
      <c r="H1495" s="2">
        <v>40653.4867409838</v>
      </c>
      <c r="I1495" s="1">
        <v>-1.0</v>
      </c>
    </row>
    <row r="1496" ht="13.5" customHeight="1">
      <c r="A1496" s="1">
        <v>809716.0</v>
      </c>
      <c r="B1496" s="1">
        <v>216.0</v>
      </c>
      <c r="C1496" s="1">
        <v>14293.0</v>
      </c>
      <c r="D1496" s="1">
        <v>208.0</v>
      </c>
      <c r="E1496" s="1">
        <v>24.0</v>
      </c>
      <c r="G1496" s="1">
        <v>1.0</v>
      </c>
      <c r="H1496" s="2">
        <v>40655.6453221412</v>
      </c>
      <c r="I1496" s="1">
        <v>-1.0</v>
      </c>
    </row>
    <row r="1497" ht="13.5" customHeight="1">
      <c r="A1497" s="1">
        <v>780878.0</v>
      </c>
      <c r="B1497" s="1">
        <v>55.0</v>
      </c>
      <c r="C1497" s="1">
        <v>14369.0</v>
      </c>
      <c r="D1497" s="1">
        <v>208.0</v>
      </c>
      <c r="E1497" s="1" t="s">
        <v>1699</v>
      </c>
      <c r="G1497" s="1">
        <v>1.0</v>
      </c>
      <c r="H1497" s="2">
        <v>40645.52815423611</v>
      </c>
      <c r="I1497" s="1">
        <v>-1.0</v>
      </c>
    </row>
    <row r="1498" ht="13.5" customHeight="1">
      <c r="A1498" s="1">
        <v>781440.0</v>
      </c>
      <c r="B1498" s="1">
        <v>25.0</v>
      </c>
      <c r="C1498" s="1">
        <v>78830.0</v>
      </c>
      <c r="D1498" s="1">
        <v>207.0</v>
      </c>
      <c r="E1498" s="1">
        <v>292.0</v>
      </c>
      <c r="G1498" s="1">
        <v>1.0</v>
      </c>
      <c r="H1498" s="2">
        <v>40646.46692513889</v>
      </c>
      <c r="I1498" s="1">
        <v>-1.0</v>
      </c>
    </row>
    <row r="1499" ht="13.5" customHeight="1">
      <c r="A1499" s="1">
        <v>967301.0</v>
      </c>
      <c r="B1499" s="1">
        <v>36.0</v>
      </c>
      <c r="C1499" s="1">
        <v>14379.0</v>
      </c>
      <c r="D1499" s="1">
        <v>214.0</v>
      </c>
      <c r="E1499" s="1">
        <v>68.0</v>
      </c>
      <c r="G1499" s="1">
        <v>1.0</v>
      </c>
      <c r="H1499" s="2">
        <v>40666.701133773146</v>
      </c>
      <c r="I1499" s="1">
        <v>-1.0</v>
      </c>
    </row>
    <row r="1500" ht="13.5" customHeight="1">
      <c r="A1500" s="1">
        <v>967558.0</v>
      </c>
      <c r="B1500" s="1">
        <v>158.0</v>
      </c>
      <c r="C1500" s="1">
        <v>14245.0</v>
      </c>
      <c r="D1500" s="1">
        <v>214.0</v>
      </c>
      <c r="G1500" s="1">
        <v>1.0</v>
      </c>
      <c r="H1500" s="2">
        <v>40666.70110884259</v>
      </c>
      <c r="I1500" s="1">
        <v>-1.0</v>
      </c>
    </row>
    <row r="1501" ht="13.5" customHeight="1">
      <c r="A1501" s="1">
        <v>780721.0</v>
      </c>
      <c r="B1501" s="1">
        <v>23.0</v>
      </c>
      <c r="C1501" s="1">
        <v>14301.0</v>
      </c>
      <c r="D1501" s="1">
        <v>208.0</v>
      </c>
      <c r="E1501" s="1">
        <v>0.0</v>
      </c>
      <c r="G1501" s="1">
        <v>1.0</v>
      </c>
      <c r="H1501" s="2">
        <v>40645.528033125</v>
      </c>
      <c r="I1501" s="1">
        <v>-1.0</v>
      </c>
    </row>
    <row r="1502" ht="13.5" customHeight="1">
      <c r="A1502" s="1">
        <v>781425.0</v>
      </c>
      <c r="B1502" s="1">
        <v>25.0</v>
      </c>
      <c r="C1502" s="1">
        <v>12982.0</v>
      </c>
      <c r="D1502" s="1">
        <v>207.0</v>
      </c>
      <c r="E1502" s="1">
        <v>811.0</v>
      </c>
      <c r="G1502" s="1">
        <v>1.0</v>
      </c>
      <c r="H1502" s="2">
        <v>40646.46692454861</v>
      </c>
      <c r="I1502" s="1">
        <v>-1.0</v>
      </c>
    </row>
    <row r="1503" ht="13.5" customHeight="1">
      <c r="A1503" s="1">
        <v>967748.0</v>
      </c>
      <c r="B1503" s="1">
        <v>176.0</v>
      </c>
      <c r="C1503" s="1">
        <v>14379.0</v>
      </c>
      <c r="D1503" s="1">
        <v>214.0</v>
      </c>
      <c r="E1503" s="1">
        <v>2.0</v>
      </c>
      <c r="G1503" s="1">
        <v>1.0</v>
      </c>
      <c r="H1503" s="2">
        <v>40666.70111768519</v>
      </c>
      <c r="I1503" s="1">
        <v>-1.0</v>
      </c>
    </row>
    <row r="1504" ht="13.5" customHeight="1">
      <c r="A1504" s="1">
        <v>809549.0</v>
      </c>
      <c r="B1504" s="1">
        <v>175.0</v>
      </c>
      <c r="C1504" s="1">
        <v>14251.0</v>
      </c>
      <c r="D1504" s="1">
        <v>208.0</v>
      </c>
      <c r="E1504" s="1">
        <v>0.0</v>
      </c>
      <c r="G1504" s="1">
        <v>1.0</v>
      </c>
      <c r="H1504" s="2">
        <v>40653.48674246528</v>
      </c>
      <c r="I1504" s="1">
        <v>-1.0</v>
      </c>
    </row>
    <row r="1505" ht="13.5" customHeight="1">
      <c r="A1505" s="1">
        <v>810049.0</v>
      </c>
      <c r="B1505" s="1">
        <v>204.0</v>
      </c>
      <c r="C1505" s="1">
        <v>14310.0</v>
      </c>
      <c r="D1505" s="1">
        <v>208.0</v>
      </c>
      <c r="E1505" s="1">
        <v>3.0</v>
      </c>
      <c r="G1505" s="1">
        <v>1.0</v>
      </c>
      <c r="H1505" s="2">
        <v>40653.48676827546</v>
      </c>
      <c r="I1505" s="1">
        <v>-1.0</v>
      </c>
    </row>
    <row r="1506" ht="13.5" customHeight="1">
      <c r="A1506" s="1">
        <v>780628.0</v>
      </c>
      <c r="B1506" s="1">
        <v>55.0</v>
      </c>
      <c r="C1506" s="1">
        <v>14396.0</v>
      </c>
      <c r="D1506" s="1">
        <v>207.0</v>
      </c>
      <c r="E1506" s="1">
        <v>2231352.0</v>
      </c>
      <c r="G1506" s="1">
        <v>1.0</v>
      </c>
      <c r="H1506" s="2">
        <v>40645.52815196759</v>
      </c>
      <c r="I1506" s="1">
        <v>-1.0</v>
      </c>
    </row>
    <row r="1507" ht="13.5" customHeight="1">
      <c r="A1507" s="1">
        <v>780686.0</v>
      </c>
      <c r="B1507" s="1">
        <v>22.0</v>
      </c>
      <c r="C1507" s="1">
        <v>14329.0</v>
      </c>
      <c r="D1507" s="1">
        <v>208.0</v>
      </c>
      <c r="E1507" s="1" t="s">
        <v>1699</v>
      </c>
      <c r="G1507" s="1">
        <v>1.0</v>
      </c>
      <c r="H1507" s="2">
        <v>40645.527993275464</v>
      </c>
      <c r="I1507" s="1">
        <v>-1.0</v>
      </c>
    </row>
    <row r="1508" ht="13.5" customHeight="1">
      <c r="A1508" s="1">
        <v>780572.0</v>
      </c>
      <c r="B1508" s="1">
        <v>20.0</v>
      </c>
      <c r="C1508" s="1">
        <v>78829.0</v>
      </c>
      <c r="D1508" s="1">
        <v>207.0</v>
      </c>
      <c r="E1508" s="1" t="s">
        <v>1699</v>
      </c>
      <c r="G1508" s="1">
        <v>1.0</v>
      </c>
      <c r="H1508" s="2">
        <v>40645.52811131944</v>
      </c>
      <c r="I1508" s="1">
        <v>-1.0</v>
      </c>
    </row>
    <row r="1509" ht="13.5" customHeight="1">
      <c r="A1509" s="1">
        <v>783439.0</v>
      </c>
      <c r="B1509" s="1">
        <v>433.0</v>
      </c>
      <c r="C1509" s="1">
        <v>12986.0</v>
      </c>
      <c r="D1509" s="1">
        <v>208.0</v>
      </c>
      <c r="E1509" s="1">
        <v>1.0</v>
      </c>
      <c r="G1509" s="1">
        <v>1.0</v>
      </c>
      <c r="H1509" s="2">
        <v>40649.488326412036</v>
      </c>
      <c r="I1509" s="1">
        <v>-1.0</v>
      </c>
    </row>
    <row r="1510" ht="13.5" customHeight="1">
      <c r="A1510" s="1">
        <v>968171.0</v>
      </c>
      <c r="B1510" s="1">
        <v>37.0</v>
      </c>
      <c r="C1510" s="1">
        <v>14251.0</v>
      </c>
      <c r="D1510" s="1">
        <v>214.0</v>
      </c>
      <c r="G1510" s="1">
        <v>1.0</v>
      </c>
      <c r="H1510" s="2">
        <v>40666.70114017361</v>
      </c>
      <c r="I1510" s="1">
        <v>-1.0</v>
      </c>
    </row>
    <row r="1511" ht="13.5" customHeight="1">
      <c r="A1511" s="1">
        <v>780547.0</v>
      </c>
      <c r="B1511" s="1">
        <v>24.0</v>
      </c>
      <c r="C1511" s="1">
        <v>14248.0</v>
      </c>
      <c r="D1511" s="1">
        <v>207.0</v>
      </c>
      <c r="E1511" s="1">
        <v>0.0</v>
      </c>
      <c r="G1511" s="1">
        <v>1.0</v>
      </c>
      <c r="H1511" s="2">
        <v>40645.52807206019</v>
      </c>
      <c r="I1511" s="1">
        <v>-1.0</v>
      </c>
    </row>
    <row r="1512" ht="13.5" customHeight="1">
      <c r="A1512" s="1">
        <v>967441.0</v>
      </c>
      <c r="B1512" s="1">
        <v>202.0</v>
      </c>
      <c r="C1512" s="1">
        <v>12987.0</v>
      </c>
      <c r="D1512" s="1">
        <v>214.0</v>
      </c>
      <c r="G1512" s="1">
        <v>1.0</v>
      </c>
      <c r="H1512" s="2">
        <v>40666.70110355324</v>
      </c>
      <c r="I1512" s="1">
        <v>-1.0</v>
      </c>
    </row>
    <row r="1513" ht="13.5" customHeight="1">
      <c r="A1513" s="1">
        <v>780448.0</v>
      </c>
      <c r="B1513" s="1">
        <v>22.0</v>
      </c>
      <c r="C1513" s="1">
        <v>14313.0</v>
      </c>
      <c r="D1513" s="1">
        <v>207.0</v>
      </c>
      <c r="E1513" s="1" t="s">
        <v>1699</v>
      </c>
      <c r="G1513" s="1">
        <v>1.0</v>
      </c>
      <c r="H1513" s="2">
        <v>40645.52799123843</v>
      </c>
      <c r="I1513" s="1">
        <v>-1.0</v>
      </c>
    </row>
    <row r="1514" ht="13.5" customHeight="1">
      <c r="A1514" s="1">
        <v>782211.0</v>
      </c>
      <c r="B1514" s="1">
        <v>213.0</v>
      </c>
      <c r="C1514" s="1">
        <v>14269.0</v>
      </c>
      <c r="D1514" s="1">
        <v>207.0</v>
      </c>
      <c r="E1514" s="1">
        <v>345.0</v>
      </c>
      <c r="G1514" s="1">
        <v>1.0</v>
      </c>
      <c r="H1514" s="2">
        <v>40646.46689225695</v>
      </c>
      <c r="I1514" s="1">
        <v>-1.0</v>
      </c>
    </row>
    <row r="1515" ht="13.5" customHeight="1">
      <c r="A1515" s="1">
        <v>968093.0</v>
      </c>
      <c r="B1515" s="1">
        <v>209.0</v>
      </c>
      <c r="C1515" s="1">
        <v>14379.0</v>
      </c>
      <c r="D1515" s="1">
        <v>214.0</v>
      </c>
      <c r="E1515" s="1">
        <v>0.0</v>
      </c>
      <c r="G1515" s="1">
        <v>1.0</v>
      </c>
      <c r="H1515" s="2">
        <v>40666.7011365625</v>
      </c>
      <c r="I1515" s="1">
        <v>-1.0</v>
      </c>
    </row>
    <row r="1516" ht="13.5" customHeight="1">
      <c r="A1516" s="1">
        <v>809666.0</v>
      </c>
      <c r="B1516" s="1">
        <v>34.0</v>
      </c>
      <c r="C1516" s="1">
        <v>14268.0</v>
      </c>
      <c r="D1516" s="1">
        <v>208.0</v>
      </c>
      <c r="E1516" s="1">
        <v>315.0</v>
      </c>
      <c r="G1516" s="1">
        <v>1.0</v>
      </c>
      <c r="H1516" s="2">
        <v>40653.486746689814</v>
      </c>
      <c r="I1516" s="1">
        <v>-1.0</v>
      </c>
    </row>
    <row r="1517" ht="13.5" customHeight="1">
      <c r="A1517" s="1">
        <v>780697.0</v>
      </c>
      <c r="B1517" s="1">
        <v>22.0</v>
      </c>
      <c r="C1517" s="1">
        <v>14269.0</v>
      </c>
      <c r="D1517" s="1">
        <v>208.0</v>
      </c>
      <c r="E1517" s="1">
        <v>2052.0</v>
      </c>
      <c r="G1517" s="1">
        <v>1.0</v>
      </c>
      <c r="H1517" s="2">
        <v>40645.527993668984</v>
      </c>
      <c r="I1517" s="1">
        <v>-1.0</v>
      </c>
    </row>
    <row r="1518" ht="13.5" customHeight="1">
      <c r="A1518" s="1">
        <v>809665.0</v>
      </c>
      <c r="B1518" s="1">
        <v>34.0</v>
      </c>
      <c r="C1518" s="1">
        <v>14306.0</v>
      </c>
      <c r="D1518" s="1">
        <v>208.0</v>
      </c>
      <c r="E1518" s="1">
        <v>13.0</v>
      </c>
      <c r="G1518" s="1">
        <v>1.0</v>
      </c>
      <c r="H1518" s="2">
        <v>40653.48674665509</v>
      </c>
      <c r="I1518" s="1">
        <v>-1.0</v>
      </c>
    </row>
    <row r="1519" ht="13.5" customHeight="1">
      <c r="A1519" s="1">
        <v>809422.0</v>
      </c>
      <c r="B1519" s="1">
        <v>202.0</v>
      </c>
      <c r="C1519" s="1">
        <v>12987.0</v>
      </c>
      <c r="D1519" s="1">
        <v>208.0</v>
      </c>
      <c r="E1519" s="1" t="s">
        <v>1699</v>
      </c>
      <c r="G1519" s="1">
        <v>1.0</v>
      </c>
      <c r="H1519" s="2">
        <v>40653.486737210646</v>
      </c>
      <c r="I1519" s="1">
        <v>-1.0</v>
      </c>
    </row>
    <row r="1520" ht="13.5" customHeight="1">
      <c r="A1520" s="1">
        <v>968013.0</v>
      </c>
      <c r="B1520" s="1">
        <v>463.0</v>
      </c>
      <c r="C1520" s="1">
        <v>12981.0</v>
      </c>
      <c r="D1520" s="1">
        <v>214.0</v>
      </c>
      <c r="E1520" s="1">
        <v>298.0</v>
      </c>
      <c r="G1520" s="1">
        <v>1.0</v>
      </c>
      <c r="H1520" s="2">
        <v>40666.701131875</v>
      </c>
      <c r="I1520" s="1">
        <v>-1.0</v>
      </c>
    </row>
    <row r="1521" ht="13.5" customHeight="1">
      <c r="A1521" s="1">
        <v>809446.0</v>
      </c>
      <c r="B1521" s="1">
        <v>221.0</v>
      </c>
      <c r="C1521" s="1">
        <v>14336.0</v>
      </c>
      <c r="D1521" s="1">
        <v>208.0</v>
      </c>
      <c r="E1521" s="1">
        <v>1.0</v>
      </c>
      <c r="G1521" s="1">
        <v>1.0</v>
      </c>
      <c r="H1521" s="2">
        <v>40653.48673804398</v>
      </c>
      <c r="I1521" s="1">
        <v>-1.0</v>
      </c>
    </row>
    <row r="1522" ht="13.5" customHeight="1">
      <c r="A1522" s="1">
        <v>968025.0</v>
      </c>
      <c r="B1522" s="1">
        <v>206.0</v>
      </c>
      <c r="C1522" s="1">
        <v>14265.0</v>
      </c>
      <c r="D1522" s="1">
        <v>214.0</v>
      </c>
      <c r="E1522" s="1">
        <v>58.0</v>
      </c>
      <c r="G1522" s="1">
        <v>1.0</v>
      </c>
      <c r="H1522" s="2">
        <v>40666.70113241898</v>
      </c>
      <c r="I1522" s="1">
        <v>-1.0</v>
      </c>
    </row>
    <row r="1523" ht="13.5" customHeight="1">
      <c r="A1523" s="1">
        <v>809340.0</v>
      </c>
      <c r="B1523" s="1">
        <v>196.0</v>
      </c>
      <c r="C1523" s="1">
        <v>12983.0</v>
      </c>
      <c r="D1523" s="1">
        <v>208.0</v>
      </c>
      <c r="E1523" s="1" t="s">
        <v>1699</v>
      </c>
      <c r="G1523" s="1">
        <v>1.0</v>
      </c>
      <c r="H1523" s="2">
        <v>40653.486734328704</v>
      </c>
      <c r="I1523" s="1">
        <v>-1.0</v>
      </c>
    </row>
    <row r="1524" ht="13.5" customHeight="1">
      <c r="A1524" s="1">
        <v>780799.0</v>
      </c>
      <c r="B1524" s="1">
        <v>20.0</v>
      </c>
      <c r="C1524" s="1">
        <v>78828.0</v>
      </c>
      <c r="D1524" s="1">
        <v>208.0</v>
      </c>
      <c r="E1524" s="1" t="s">
        <v>1699</v>
      </c>
      <c r="G1524" s="1">
        <v>1.0</v>
      </c>
      <c r="H1524" s="2">
        <v>40645.52811295139</v>
      </c>
      <c r="I1524" s="1">
        <v>-1.0</v>
      </c>
    </row>
    <row r="1525" ht="13.5" customHeight="1">
      <c r="A1525" s="1">
        <v>782259.0</v>
      </c>
      <c r="B1525" s="1">
        <v>213.0</v>
      </c>
      <c r="C1525" s="1">
        <v>78837.0</v>
      </c>
      <c r="D1525" s="1">
        <v>208.0</v>
      </c>
      <c r="E1525" s="1">
        <v>281.0</v>
      </c>
      <c r="G1525" s="1">
        <v>1.0</v>
      </c>
      <c r="H1525" s="2">
        <v>40646.466893784724</v>
      </c>
      <c r="I1525" s="1">
        <v>-1.0</v>
      </c>
    </row>
    <row r="1526" ht="13.5" customHeight="1">
      <c r="A1526" s="1">
        <v>967276.0</v>
      </c>
      <c r="B1526" s="1">
        <v>40.0</v>
      </c>
      <c r="C1526" s="1">
        <v>14251.0</v>
      </c>
      <c r="D1526" s="1">
        <v>214.0</v>
      </c>
      <c r="E1526" s="1">
        <v>0.0</v>
      </c>
      <c r="G1526" s="1">
        <v>1.0</v>
      </c>
      <c r="H1526" s="2">
        <v>40666.701118993056</v>
      </c>
      <c r="I1526" s="1">
        <v>-1.0</v>
      </c>
    </row>
    <row r="1527" ht="13.5" customHeight="1">
      <c r="A1527" s="1">
        <v>809325.0</v>
      </c>
      <c r="B1527" s="1">
        <v>196.0</v>
      </c>
      <c r="C1527" s="1">
        <v>14251.0</v>
      </c>
      <c r="D1527" s="1">
        <v>208.0</v>
      </c>
      <c r="E1527" s="1">
        <v>1.0</v>
      </c>
      <c r="G1527" s="1">
        <v>1.0</v>
      </c>
      <c r="H1527" s="2">
        <v>40653.486733784724</v>
      </c>
      <c r="I1527" s="1">
        <v>-1.0</v>
      </c>
    </row>
    <row r="1528" ht="13.5" customHeight="1">
      <c r="A1528" s="1">
        <v>967362.0</v>
      </c>
      <c r="B1528" s="1">
        <v>198.0</v>
      </c>
      <c r="C1528" s="1">
        <v>14331.0</v>
      </c>
      <c r="D1528" s="1">
        <v>214.0</v>
      </c>
      <c r="E1528" s="1">
        <v>4.0</v>
      </c>
      <c r="G1528" s="1">
        <v>1.0</v>
      </c>
      <c r="H1528" s="2">
        <v>40666.70111976852</v>
      </c>
      <c r="I1528" s="1">
        <v>-1.0</v>
      </c>
    </row>
    <row r="1529" ht="13.5" customHeight="1">
      <c r="A1529" s="1">
        <v>967591.0</v>
      </c>
      <c r="B1529" s="1">
        <v>22.0</v>
      </c>
      <c r="C1529" s="1">
        <v>14310.0</v>
      </c>
      <c r="D1529" s="1">
        <v>214.0</v>
      </c>
      <c r="E1529" s="1">
        <v>788.0</v>
      </c>
      <c r="G1529" s="1">
        <v>1.0</v>
      </c>
      <c r="H1529" s="2">
        <v>40666.70111026621</v>
      </c>
      <c r="I1529" s="1">
        <v>-1.0</v>
      </c>
    </row>
    <row r="1530" ht="13.5" customHeight="1">
      <c r="A1530" s="1">
        <v>783509.0</v>
      </c>
      <c r="B1530" s="1">
        <v>431.0</v>
      </c>
      <c r="C1530" s="1">
        <v>12983.0</v>
      </c>
      <c r="D1530" s="1">
        <v>208.0</v>
      </c>
      <c r="E1530" s="1">
        <v>0.0</v>
      </c>
      <c r="G1530" s="1">
        <v>1.0</v>
      </c>
      <c r="H1530" s="2">
        <v>40649.48949428241</v>
      </c>
      <c r="I1530" s="1">
        <v>-1.0</v>
      </c>
    </row>
    <row r="1531" ht="13.5" customHeight="1">
      <c r="A1531" s="1">
        <v>967461.0</v>
      </c>
      <c r="B1531" s="1">
        <v>221.0</v>
      </c>
      <c r="C1531" s="1">
        <v>14331.0</v>
      </c>
      <c r="D1531" s="1">
        <v>214.0</v>
      </c>
      <c r="E1531" s="1">
        <v>1.0</v>
      </c>
      <c r="G1531" s="1">
        <v>1.0</v>
      </c>
      <c r="H1531" s="2">
        <v>40666.70110440972</v>
      </c>
      <c r="I1531" s="1">
        <v>-1.0</v>
      </c>
    </row>
    <row r="1532" ht="13.5" customHeight="1">
      <c r="A1532" s="1">
        <v>781845.0</v>
      </c>
      <c r="B1532" s="1">
        <v>214.0</v>
      </c>
      <c r="C1532" s="1">
        <v>14336.0</v>
      </c>
      <c r="D1532" s="1">
        <v>207.0</v>
      </c>
      <c r="E1532" s="1">
        <v>1881.0</v>
      </c>
      <c r="G1532" s="1">
        <v>1.0</v>
      </c>
      <c r="H1532" s="2">
        <v>40646.466879513886</v>
      </c>
      <c r="I1532" s="1">
        <v>-1.0</v>
      </c>
    </row>
    <row r="1533" ht="13.5" customHeight="1">
      <c r="A1533" s="1">
        <v>809336.0</v>
      </c>
      <c r="B1533" s="1">
        <v>196.0</v>
      </c>
      <c r="C1533" s="1">
        <v>14269.0</v>
      </c>
      <c r="D1533" s="1">
        <v>208.0</v>
      </c>
      <c r="E1533" s="1">
        <v>1.0</v>
      </c>
      <c r="G1533" s="1">
        <v>1.0</v>
      </c>
      <c r="H1533" s="2">
        <v>40653.48673417824</v>
      </c>
      <c r="I1533" s="1">
        <v>-1.0</v>
      </c>
    </row>
    <row r="1534" ht="13.5" customHeight="1">
      <c r="A1534" s="1">
        <v>810024.0</v>
      </c>
      <c r="B1534" s="1">
        <v>204.0</v>
      </c>
      <c r="C1534" s="1">
        <v>14293.0</v>
      </c>
      <c r="D1534" s="1">
        <v>208.0</v>
      </c>
      <c r="E1534" s="1">
        <v>5.0</v>
      </c>
      <c r="G1534" s="1">
        <v>1.0</v>
      </c>
      <c r="H1534" s="2">
        <v>40653.48676746528</v>
      </c>
      <c r="I1534" s="1">
        <v>-1.0</v>
      </c>
    </row>
    <row r="1535" ht="13.5" customHeight="1">
      <c r="A1535" s="1">
        <v>809376.0</v>
      </c>
      <c r="B1535" s="1">
        <v>195.0</v>
      </c>
      <c r="C1535" s="1">
        <v>14310.0</v>
      </c>
      <c r="D1535" s="1">
        <v>208.0</v>
      </c>
      <c r="E1535" s="1">
        <v>1.0</v>
      </c>
      <c r="G1535" s="1">
        <v>1.0</v>
      </c>
      <c r="H1535" s="2">
        <v>40653.48673561343</v>
      </c>
      <c r="I1535" s="1">
        <v>-1.0</v>
      </c>
    </row>
    <row r="1536" ht="13.5" customHeight="1">
      <c r="A1536" s="1">
        <v>967815.0</v>
      </c>
      <c r="B1536" s="1">
        <v>34.0</v>
      </c>
      <c r="C1536" s="1">
        <v>14310.0</v>
      </c>
      <c r="D1536" s="1">
        <v>214.0</v>
      </c>
      <c r="E1536" s="1">
        <v>80.0</v>
      </c>
      <c r="G1536" s="1">
        <v>1.0</v>
      </c>
      <c r="H1536" s="2">
        <v>40666.70112302083</v>
      </c>
      <c r="I1536" s="1">
        <v>-1.0</v>
      </c>
    </row>
    <row r="1537" ht="13.5" customHeight="1">
      <c r="A1537" s="1">
        <v>782532.0</v>
      </c>
      <c r="B1537" s="1">
        <v>26.0</v>
      </c>
      <c r="C1537" s="1">
        <v>78836.0</v>
      </c>
      <c r="D1537" s="1">
        <v>207.0</v>
      </c>
      <c r="E1537" s="1">
        <v>221.0</v>
      </c>
      <c r="G1537" s="1">
        <v>1.0</v>
      </c>
      <c r="H1537" s="2">
        <v>40646.4669090625</v>
      </c>
      <c r="I1537" s="1">
        <v>-1.0</v>
      </c>
    </row>
    <row r="1538" ht="13.5" customHeight="1">
      <c r="A1538" s="1">
        <v>968125.0</v>
      </c>
      <c r="B1538" s="1">
        <v>38.0</v>
      </c>
      <c r="C1538" s="1">
        <v>12981.0</v>
      </c>
      <c r="D1538" s="1">
        <v>214.0</v>
      </c>
      <c r="E1538" s="1">
        <v>18983.0</v>
      </c>
      <c r="G1538" s="1">
        <v>1.0</v>
      </c>
      <c r="H1538" s="2">
        <v>40666.701138125</v>
      </c>
      <c r="I1538" s="1">
        <v>-1.0</v>
      </c>
    </row>
    <row r="1539" ht="13.5" customHeight="1">
      <c r="A1539" s="1">
        <v>810016.0</v>
      </c>
      <c r="B1539" s="1">
        <v>207.0</v>
      </c>
      <c r="C1539" s="1">
        <v>12981.0</v>
      </c>
      <c r="D1539" s="1">
        <v>208.0</v>
      </c>
      <c r="E1539" s="1">
        <v>343.0</v>
      </c>
      <c r="G1539" s="1">
        <v>1.0</v>
      </c>
      <c r="H1539" s="2">
        <v>40653.486767083334</v>
      </c>
      <c r="I1539" s="1">
        <v>-1.0</v>
      </c>
    </row>
    <row r="1540" ht="13.5" customHeight="1">
      <c r="A1540" s="1">
        <v>809494.0</v>
      </c>
      <c r="B1540" s="1">
        <v>177.0</v>
      </c>
      <c r="C1540" s="1">
        <v>14331.0</v>
      </c>
      <c r="D1540" s="1">
        <v>208.0</v>
      </c>
      <c r="E1540" s="1">
        <v>19613.0</v>
      </c>
      <c r="G1540" s="1">
        <v>1.0</v>
      </c>
      <c r="H1540" s="2">
        <v>40653.486740416665</v>
      </c>
      <c r="I1540" s="1">
        <v>-1.0</v>
      </c>
    </row>
    <row r="1541" ht="13.5" customHeight="1">
      <c r="A1541" s="1">
        <v>967274.0</v>
      </c>
      <c r="B1541" s="1">
        <v>40.0</v>
      </c>
      <c r="C1541" s="1">
        <v>12987.0</v>
      </c>
      <c r="D1541" s="1">
        <v>214.0</v>
      </c>
      <c r="E1541" s="1">
        <v>66.0</v>
      </c>
      <c r="G1541" s="1">
        <v>1.0</v>
      </c>
      <c r="H1541" s="2">
        <v>40666.70111891204</v>
      </c>
      <c r="I1541" s="1">
        <v>-1.0</v>
      </c>
    </row>
    <row r="1542" ht="13.5" customHeight="1">
      <c r="A1542" s="1">
        <v>809482.0</v>
      </c>
      <c r="B1542" s="1">
        <v>158.0</v>
      </c>
      <c r="C1542" s="1">
        <v>14396.0</v>
      </c>
      <c r="D1542" s="1">
        <v>208.0</v>
      </c>
      <c r="E1542" s="1">
        <v>0.0</v>
      </c>
      <c r="G1542" s="1">
        <v>1.0</v>
      </c>
      <c r="H1542" s="2">
        <v>40653.48673972222</v>
      </c>
      <c r="I1542" s="1">
        <v>-1.0</v>
      </c>
    </row>
    <row r="1543" ht="13.5" customHeight="1">
      <c r="A1543" s="1">
        <v>809749.0</v>
      </c>
      <c r="B1543" s="1">
        <v>463.0</v>
      </c>
      <c r="C1543" s="1">
        <v>14306.0</v>
      </c>
      <c r="D1543" s="1">
        <v>208.0</v>
      </c>
      <c r="E1543" s="1">
        <v>13.0</v>
      </c>
      <c r="G1543" s="1">
        <v>1.0</v>
      </c>
      <c r="H1543" s="2">
        <v>40653.486749930555</v>
      </c>
      <c r="I1543" s="1">
        <v>-1.0</v>
      </c>
    </row>
    <row r="1544" ht="13.5" customHeight="1">
      <c r="A1544" s="1">
        <v>809917.0</v>
      </c>
      <c r="B1544" s="1">
        <v>208.0</v>
      </c>
      <c r="C1544" s="1">
        <v>14306.0</v>
      </c>
      <c r="D1544" s="1">
        <v>208.0</v>
      </c>
      <c r="E1544" s="1">
        <v>179.0</v>
      </c>
      <c r="G1544" s="1">
        <v>1.0</v>
      </c>
      <c r="H1544" s="2">
        <v>40653.486756921295</v>
      </c>
      <c r="I1544" s="1">
        <v>-1.0</v>
      </c>
    </row>
    <row r="1545" ht="13.5" customHeight="1">
      <c r="A1545" s="1">
        <v>967964.0</v>
      </c>
      <c r="B1545" s="1">
        <v>216.0</v>
      </c>
      <c r="C1545" s="1">
        <v>14269.0</v>
      </c>
      <c r="D1545" s="1">
        <v>214.0</v>
      </c>
      <c r="E1545" s="1">
        <v>14.0</v>
      </c>
      <c r="G1545" s="1">
        <v>1.0</v>
      </c>
      <c r="H1545" s="2">
        <v>40666.70112974537</v>
      </c>
      <c r="I1545" s="1">
        <v>-1.0</v>
      </c>
    </row>
    <row r="1546" ht="13.5" customHeight="1">
      <c r="A1546" s="1">
        <v>782568.0</v>
      </c>
      <c r="B1546" s="1">
        <v>26.0</v>
      </c>
      <c r="C1546" s="1">
        <v>14391.0</v>
      </c>
      <c r="D1546" s="1">
        <v>208.0</v>
      </c>
      <c r="E1546" s="1">
        <v>187.0</v>
      </c>
      <c r="G1546" s="1">
        <v>1.0</v>
      </c>
      <c r="H1546" s="2">
        <v>40646.46691019676</v>
      </c>
      <c r="I1546" s="1">
        <v>-1.0</v>
      </c>
    </row>
    <row r="1547" ht="13.5" customHeight="1">
      <c r="A1547" s="1">
        <v>967665.0</v>
      </c>
      <c r="B1547" s="1">
        <v>177.0</v>
      </c>
      <c r="C1547" s="1">
        <v>12987.0</v>
      </c>
      <c r="D1547" s="1">
        <v>214.0</v>
      </c>
      <c r="E1547" s="1">
        <v>94859.0</v>
      </c>
      <c r="G1547" s="1">
        <v>1.0</v>
      </c>
      <c r="H1547" s="2">
        <v>40666.70111381944</v>
      </c>
      <c r="I1547" s="1">
        <v>-1.0</v>
      </c>
    </row>
    <row r="1548" ht="13.5" customHeight="1">
      <c r="A1548" s="1">
        <v>967530.0</v>
      </c>
      <c r="B1548" s="1">
        <v>213.0</v>
      </c>
      <c r="C1548" s="1">
        <v>14245.0</v>
      </c>
      <c r="D1548" s="1">
        <v>214.0</v>
      </c>
      <c r="E1548" s="1">
        <v>24550.0</v>
      </c>
      <c r="G1548" s="1">
        <v>1.0</v>
      </c>
      <c r="H1548" s="2">
        <v>40666.70110748843</v>
      </c>
      <c r="I1548" s="1">
        <v>-1.0</v>
      </c>
    </row>
    <row r="1549" ht="13.5" customHeight="1">
      <c r="A1549" s="1">
        <v>809850.0</v>
      </c>
      <c r="B1549" s="1">
        <v>46.0</v>
      </c>
      <c r="C1549" s="1">
        <v>14281.0</v>
      </c>
      <c r="D1549" s="1">
        <v>208.0</v>
      </c>
      <c r="E1549" s="1">
        <v>21.0</v>
      </c>
      <c r="G1549" s="1">
        <v>1.0</v>
      </c>
      <c r="H1549" s="2">
        <v>40653.48675337963</v>
      </c>
      <c r="I1549" s="1">
        <v>-1.0</v>
      </c>
    </row>
    <row r="1550" ht="13.5" customHeight="1">
      <c r="A1550" s="1">
        <v>781843.0</v>
      </c>
      <c r="B1550" s="1">
        <v>214.0</v>
      </c>
      <c r="C1550" s="1">
        <v>14245.0</v>
      </c>
      <c r="D1550" s="1">
        <v>207.0</v>
      </c>
      <c r="E1550" s="1">
        <v>206.0</v>
      </c>
      <c r="G1550" s="1">
        <v>1.0</v>
      </c>
      <c r="H1550" s="2">
        <v>40646.46687945602</v>
      </c>
      <c r="I1550" s="1">
        <v>-1.0</v>
      </c>
    </row>
    <row r="1551" ht="13.5" customHeight="1">
      <c r="A1551" s="1">
        <v>780838.0</v>
      </c>
      <c r="B1551" s="1">
        <v>55.0</v>
      </c>
      <c r="C1551" s="1">
        <v>78821.0</v>
      </c>
      <c r="D1551" s="1">
        <v>208.0</v>
      </c>
      <c r="E1551" s="1" t="s">
        <v>1699</v>
      </c>
      <c r="G1551" s="1">
        <v>1.0</v>
      </c>
      <c r="H1551" s="2">
        <v>40645.528152962965</v>
      </c>
      <c r="I1551" s="1">
        <v>-1.0</v>
      </c>
    </row>
    <row r="1552" ht="13.5" customHeight="1">
      <c r="A1552" s="1">
        <v>809899.0</v>
      </c>
      <c r="B1552" s="1">
        <v>38.0</v>
      </c>
      <c r="C1552" s="1">
        <v>12987.0</v>
      </c>
      <c r="D1552" s="1">
        <v>208.0</v>
      </c>
      <c r="E1552" s="1">
        <v>5735.0</v>
      </c>
      <c r="G1552" s="1">
        <v>1.0</v>
      </c>
      <c r="H1552" s="2">
        <v>40653.48675590278</v>
      </c>
      <c r="I1552" s="1">
        <v>-1.0</v>
      </c>
    </row>
    <row r="1553" ht="13.5" customHeight="1">
      <c r="A1553" s="1">
        <v>809912.0</v>
      </c>
      <c r="B1553" s="1">
        <v>208.0</v>
      </c>
      <c r="C1553" s="1">
        <v>14293.0</v>
      </c>
      <c r="D1553" s="1">
        <v>208.0</v>
      </c>
      <c r="E1553" s="1">
        <v>873.0</v>
      </c>
      <c r="G1553" s="1">
        <v>1.0</v>
      </c>
      <c r="H1553" s="2">
        <v>40653.48675675926</v>
      </c>
      <c r="I1553" s="1">
        <v>-1.0</v>
      </c>
    </row>
    <row r="1554" ht="13.5" customHeight="1">
      <c r="A1554" s="1">
        <v>967504.0</v>
      </c>
      <c r="B1554" s="1">
        <v>214.0</v>
      </c>
      <c r="C1554" s="1">
        <v>12983.0</v>
      </c>
      <c r="D1554" s="1">
        <v>214.0</v>
      </c>
      <c r="E1554" s="1">
        <v>66422.0</v>
      </c>
      <c r="G1554" s="1">
        <v>1.0</v>
      </c>
      <c r="H1554" s="2">
        <v>40666.701106388886</v>
      </c>
      <c r="I1554" s="1">
        <v>-1.0</v>
      </c>
    </row>
    <row r="1555" ht="13.5" customHeight="1">
      <c r="A1555" s="1">
        <v>780557.0</v>
      </c>
      <c r="B1555" s="1">
        <v>24.0</v>
      </c>
      <c r="C1555" s="1">
        <v>12987.0</v>
      </c>
      <c r="D1555" s="1">
        <v>207.0</v>
      </c>
      <c r="E1555" s="1">
        <v>0.0</v>
      </c>
      <c r="G1555" s="1">
        <v>1.0</v>
      </c>
      <c r="H1555" s="2">
        <v>40645.5280724537</v>
      </c>
      <c r="I1555" s="1">
        <v>-1.0</v>
      </c>
    </row>
    <row r="1556" ht="13.5" customHeight="1">
      <c r="A1556" s="1">
        <v>780447.0</v>
      </c>
      <c r="B1556" s="1">
        <v>22.0</v>
      </c>
      <c r="C1556" s="1">
        <v>14281.0</v>
      </c>
      <c r="D1556" s="1">
        <v>207.0</v>
      </c>
      <c r="E1556" s="1" t="s">
        <v>1699</v>
      </c>
      <c r="G1556" s="1">
        <v>1.0</v>
      </c>
      <c r="H1556" s="2">
        <v>40645.52799119213</v>
      </c>
      <c r="I1556" s="1">
        <v>-1.0</v>
      </c>
    </row>
    <row r="1557" ht="13.5" customHeight="1">
      <c r="A1557" s="1">
        <v>781444.0</v>
      </c>
      <c r="B1557" s="1">
        <v>25.0</v>
      </c>
      <c r="C1557" s="1">
        <v>78835.0</v>
      </c>
      <c r="D1557" s="1">
        <v>207.0</v>
      </c>
      <c r="E1557" s="1">
        <v>468.0</v>
      </c>
      <c r="G1557" s="1">
        <v>1.0</v>
      </c>
      <c r="H1557" s="2">
        <v>40646.46692530093</v>
      </c>
      <c r="I1557" s="1">
        <v>-1.0</v>
      </c>
    </row>
    <row r="1558" ht="13.5" customHeight="1">
      <c r="A1558" s="1">
        <v>780829.0</v>
      </c>
      <c r="B1558" s="1">
        <v>20.0</v>
      </c>
      <c r="C1558" s="1">
        <v>14331.0</v>
      </c>
      <c r="D1558" s="1">
        <v>208.0</v>
      </c>
      <c r="E1558" s="1" t="s">
        <v>1699</v>
      </c>
      <c r="G1558" s="1">
        <v>1.0</v>
      </c>
      <c r="H1558" s="2">
        <v>40645.528113900466</v>
      </c>
      <c r="I1558" s="1">
        <v>-1.0</v>
      </c>
    </row>
    <row r="1559" ht="13.5" customHeight="1">
      <c r="A1559" s="1">
        <v>809451.0</v>
      </c>
      <c r="B1559" s="1">
        <v>221.0</v>
      </c>
      <c r="C1559" s="1">
        <v>14307.0</v>
      </c>
      <c r="D1559" s="1">
        <v>208.0</v>
      </c>
      <c r="E1559" s="1">
        <v>1.0</v>
      </c>
      <c r="G1559" s="1">
        <v>1.0</v>
      </c>
      <c r="H1559" s="2">
        <v>40653.48673820602</v>
      </c>
      <c r="I1559" s="1">
        <v>-1.0</v>
      </c>
    </row>
    <row r="1560" ht="13.5" customHeight="1">
      <c r="A1560" s="1">
        <v>780531.0</v>
      </c>
      <c r="B1560" s="1">
        <v>24.0</v>
      </c>
      <c r="C1560" s="1">
        <v>78835.0</v>
      </c>
      <c r="D1560" s="1">
        <v>207.0</v>
      </c>
      <c r="E1560" s="1">
        <v>0.0</v>
      </c>
      <c r="G1560" s="1">
        <v>1.0</v>
      </c>
      <c r="H1560" s="2">
        <v>40645.528071423614</v>
      </c>
      <c r="I1560" s="1">
        <v>-1.0</v>
      </c>
    </row>
    <row r="1561" ht="13.5" customHeight="1">
      <c r="A1561" s="1">
        <v>967764.0</v>
      </c>
      <c r="B1561" s="1">
        <v>176.0</v>
      </c>
      <c r="C1561" s="1">
        <v>14313.0</v>
      </c>
      <c r="D1561" s="1">
        <v>214.0</v>
      </c>
      <c r="E1561" s="1">
        <v>0.0</v>
      </c>
      <c r="G1561" s="1">
        <v>1.0</v>
      </c>
      <c r="H1561" s="2">
        <v>40666.70111835648</v>
      </c>
      <c r="I1561" s="1">
        <v>-1.0</v>
      </c>
    </row>
    <row r="1562" ht="13.5" customHeight="1">
      <c r="A1562" s="1">
        <v>781141.0</v>
      </c>
      <c r="B1562" s="1">
        <v>42.0</v>
      </c>
      <c r="C1562" s="1">
        <v>78835.0</v>
      </c>
      <c r="D1562" s="1">
        <v>207.0</v>
      </c>
      <c r="E1562" s="1">
        <v>177.0</v>
      </c>
      <c r="G1562" s="1">
        <v>1.0</v>
      </c>
      <c r="H1562" s="2">
        <v>40646.46695728009</v>
      </c>
      <c r="I1562" s="1">
        <v>-1.0</v>
      </c>
    </row>
    <row r="1563" ht="13.5" customHeight="1">
      <c r="A1563" s="1">
        <v>780667.0</v>
      </c>
      <c r="B1563" s="1">
        <v>22.0</v>
      </c>
      <c r="C1563" s="1">
        <v>78834.0</v>
      </c>
      <c r="D1563" s="1">
        <v>208.0</v>
      </c>
      <c r="E1563" s="1" t="s">
        <v>1699</v>
      </c>
      <c r="G1563" s="1">
        <v>1.0</v>
      </c>
      <c r="H1563" s="2">
        <v>40645.52799260417</v>
      </c>
      <c r="I1563" s="1">
        <v>-1.0</v>
      </c>
    </row>
    <row r="1564" ht="13.5" customHeight="1">
      <c r="A1564" s="1">
        <v>809580.0</v>
      </c>
      <c r="B1564" s="1">
        <v>176.0</v>
      </c>
      <c r="C1564" s="1">
        <v>12986.0</v>
      </c>
      <c r="D1564" s="1">
        <v>208.0</v>
      </c>
      <c r="E1564" s="1">
        <v>12.0</v>
      </c>
      <c r="G1564" s="1">
        <v>1.0</v>
      </c>
      <c r="H1564" s="2">
        <v>40653.486743518515</v>
      </c>
      <c r="I1564" s="1">
        <v>-1.0</v>
      </c>
    </row>
    <row r="1565" ht="13.5" customHeight="1">
      <c r="A1565" s="1">
        <v>809623.0</v>
      </c>
      <c r="B1565" s="1">
        <v>40.0</v>
      </c>
      <c r="C1565" s="1">
        <v>14396.0</v>
      </c>
      <c r="D1565" s="1">
        <v>208.0</v>
      </c>
      <c r="E1565" s="1">
        <v>97.0</v>
      </c>
      <c r="G1565" s="1">
        <v>1.0</v>
      </c>
      <c r="H1565" s="2">
        <v>40653.48674496528</v>
      </c>
      <c r="I1565" s="1">
        <v>-1.0</v>
      </c>
    </row>
    <row r="1566" ht="13.5" customHeight="1">
      <c r="A1566" s="1">
        <v>780694.0</v>
      </c>
      <c r="B1566" s="1">
        <v>22.0</v>
      </c>
      <c r="C1566" s="1">
        <v>14369.0</v>
      </c>
      <c r="D1566" s="1">
        <v>208.0</v>
      </c>
      <c r="E1566" s="1" t="s">
        <v>1699</v>
      </c>
      <c r="G1566" s="1">
        <v>1.0</v>
      </c>
      <c r="H1566" s="2">
        <v>40645.52799355324</v>
      </c>
      <c r="I1566" s="1">
        <v>-1.0</v>
      </c>
    </row>
    <row r="1567" ht="13.5" customHeight="1">
      <c r="A1567" s="1">
        <v>780873.0</v>
      </c>
      <c r="B1567" s="1">
        <v>55.0</v>
      </c>
      <c r="C1567" s="1">
        <v>14307.0</v>
      </c>
      <c r="D1567" s="1">
        <v>208.0</v>
      </c>
      <c r="E1567" s="1">
        <v>155076.0</v>
      </c>
      <c r="G1567" s="1">
        <v>1.0</v>
      </c>
      <c r="H1567" s="2">
        <v>40645.528154074076</v>
      </c>
      <c r="I1567" s="1">
        <v>-1.0</v>
      </c>
    </row>
    <row r="1568" ht="13.5" customHeight="1">
      <c r="A1568" s="1">
        <v>967800.0</v>
      </c>
      <c r="B1568" s="1">
        <v>34.0</v>
      </c>
      <c r="C1568" s="1">
        <v>14268.0</v>
      </c>
      <c r="D1568" s="1">
        <v>214.0</v>
      </c>
      <c r="E1568" s="1">
        <v>315.0</v>
      </c>
      <c r="G1568" s="1">
        <v>1.0</v>
      </c>
      <c r="H1568" s="2">
        <v>40666.70112238426</v>
      </c>
      <c r="I1568" s="1">
        <v>-1.0</v>
      </c>
    </row>
    <row r="1569" ht="13.5" customHeight="1">
      <c r="A1569" s="1">
        <v>783430.0</v>
      </c>
      <c r="B1569" s="1">
        <v>433.0</v>
      </c>
      <c r="C1569" s="1">
        <v>12981.0</v>
      </c>
      <c r="D1569" s="1">
        <v>207.0</v>
      </c>
      <c r="E1569" s="1">
        <v>49.0</v>
      </c>
      <c r="G1569" s="1">
        <v>1.0</v>
      </c>
      <c r="H1569" s="2">
        <v>40649.48832599537</v>
      </c>
      <c r="I1569" s="1">
        <v>-1.0</v>
      </c>
    </row>
    <row r="1570" ht="13.5" customHeight="1">
      <c r="A1570" s="1">
        <v>780527.0</v>
      </c>
      <c r="B1570" s="1">
        <v>24.0</v>
      </c>
      <c r="C1570" s="1">
        <v>78832.0</v>
      </c>
      <c r="D1570" s="1">
        <v>207.0</v>
      </c>
      <c r="E1570" s="1">
        <v>0.0</v>
      </c>
      <c r="G1570" s="1">
        <v>1.0</v>
      </c>
      <c r="H1570" s="2">
        <v>40645.52807127315</v>
      </c>
      <c r="I1570" s="1">
        <v>-1.0</v>
      </c>
    </row>
    <row r="1571" ht="13.5" customHeight="1">
      <c r="A1571" s="1">
        <v>782738.0</v>
      </c>
      <c r="B1571" s="1">
        <v>41.0</v>
      </c>
      <c r="C1571" s="1">
        <v>12987.0</v>
      </c>
      <c r="D1571" s="1">
        <v>207.0</v>
      </c>
      <c r="E1571" s="1">
        <v>987.0</v>
      </c>
      <c r="G1571" s="1">
        <v>1.0</v>
      </c>
      <c r="H1571" s="2">
        <v>40646.46693628472</v>
      </c>
      <c r="I1571" s="1">
        <v>-1.0</v>
      </c>
    </row>
    <row r="1572" ht="13.5" customHeight="1">
      <c r="A1572" s="1">
        <v>780835.0</v>
      </c>
      <c r="B1572" s="1">
        <v>20.0</v>
      </c>
      <c r="C1572" s="1">
        <v>14269.0</v>
      </c>
      <c r="D1572" s="1">
        <v>208.0</v>
      </c>
      <c r="E1572" s="1">
        <v>1271.0</v>
      </c>
      <c r="G1572" s="1">
        <v>1.0</v>
      </c>
      <c r="H1572" s="2">
        <v>40645.52811409722</v>
      </c>
      <c r="I1572" s="1">
        <v>-1.0</v>
      </c>
    </row>
    <row r="1573" ht="13.5" customHeight="1">
      <c r="A1573" s="1">
        <v>780539.0</v>
      </c>
      <c r="B1573" s="1">
        <v>24.0</v>
      </c>
      <c r="C1573" s="1">
        <v>14281.0</v>
      </c>
      <c r="D1573" s="1">
        <v>207.0</v>
      </c>
      <c r="E1573" s="1">
        <v>0.0</v>
      </c>
      <c r="G1573" s="1">
        <v>1.0</v>
      </c>
      <c r="H1573" s="2">
        <v>40645.528071747685</v>
      </c>
      <c r="I1573" s="1">
        <v>-1.0</v>
      </c>
    </row>
    <row r="1574" ht="13.5" customHeight="1">
      <c r="A1574" s="1">
        <v>780808.0</v>
      </c>
      <c r="B1574" s="1">
        <v>20.0</v>
      </c>
      <c r="C1574" s="1">
        <v>78837.0</v>
      </c>
      <c r="D1574" s="1">
        <v>208.0</v>
      </c>
      <c r="E1574" s="1" t="s">
        <v>1699</v>
      </c>
      <c r="G1574" s="1">
        <v>1.0</v>
      </c>
      <c r="H1574" s="2">
        <v>40645.52811324074</v>
      </c>
      <c r="I1574" s="1">
        <v>-1.0</v>
      </c>
    </row>
    <row r="1575" ht="13.5" customHeight="1">
      <c r="A1575" s="1">
        <v>809453.0</v>
      </c>
      <c r="B1575" s="1">
        <v>221.0</v>
      </c>
      <c r="C1575" s="1">
        <v>14391.0</v>
      </c>
      <c r="D1575" s="1">
        <v>208.0</v>
      </c>
      <c r="E1575" s="1">
        <v>1.0</v>
      </c>
      <c r="G1575" s="1">
        <v>1.0</v>
      </c>
      <c r="H1575" s="2">
        <v>40653.48673826389</v>
      </c>
      <c r="I1575" s="1">
        <v>-1.0</v>
      </c>
    </row>
    <row r="1576" ht="13.5" customHeight="1">
      <c r="A1576" s="1">
        <v>780571.0</v>
      </c>
      <c r="B1576" s="1">
        <v>20.0</v>
      </c>
      <c r="C1576" s="1">
        <v>78830.0</v>
      </c>
      <c r="D1576" s="1">
        <v>207.0</v>
      </c>
      <c r="E1576" s="1" t="s">
        <v>1699</v>
      </c>
      <c r="G1576" s="1">
        <v>1.0</v>
      </c>
      <c r="H1576" s="2">
        <v>40645.528111273146</v>
      </c>
      <c r="I1576" s="1">
        <v>-1.0</v>
      </c>
    </row>
    <row r="1577" ht="13.5" customHeight="1">
      <c r="A1577" s="1">
        <v>809848.0</v>
      </c>
      <c r="B1577" s="1">
        <v>46.0</v>
      </c>
      <c r="C1577" s="1">
        <v>12981.0</v>
      </c>
      <c r="D1577" s="1">
        <v>208.0</v>
      </c>
      <c r="E1577" s="1">
        <v>295.0</v>
      </c>
      <c r="G1577" s="1">
        <v>1.0</v>
      </c>
      <c r="H1577" s="2">
        <v>40653.48675332176</v>
      </c>
      <c r="I1577" s="1">
        <v>-1.0</v>
      </c>
    </row>
    <row r="1578" ht="13.5" customHeight="1">
      <c r="A1578" s="1">
        <v>781483.0</v>
      </c>
      <c r="B1578" s="1">
        <v>25.0</v>
      </c>
      <c r="C1578" s="1">
        <v>14391.0</v>
      </c>
      <c r="D1578" s="1">
        <v>208.0</v>
      </c>
      <c r="E1578" s="1">
        <v>830.0</v>
      </c>
      <c r="G1578" s="1">
        <v>1.0</v>
      </c>
      <c r="H1578" s="2">
        <v>40646.46692673611</v>
      </c>
      <c r="I1578" s="1">
        <v>-1.0</v>
      </c>
    </row>
    <row r="1579" ht="13.5" customHeight="1">
      <c r="A1579" s="1">
        <v>809346.0</v>
      </c>
      <c r="B1579" s="1">
        <v>196.0</v>
      </c>
      <c r="C1579" s="1">
        <v>14265.0</v>
      </c>
      <c r="D1579" s="1">
        <v>208.0</v>
      </c>
      <c r="E1579" s="1">
        <v>0.0</v>
      </c>
      <c r="G1579" s="1">
        <v>1.0</v>
      </c>
      <c r="H1579" s="2">
        <v>40653.48673453704</v>
      </c>
      <c r="I1579" s="1">
        <v>-1.0</v>
      </c>
    </row>
    <row r="1580" ht="13.5" customHeight="1">
      <c r="A1580" s="1">
        <v>810035.0</v>
      </c>
      <c r="B1580" s="1">
        <v>204.0</v>
      </c>
      <c r="C1580" s="1">
        <v>14245.0</v>
      </c>
      <c r="D1580" s="1">
        <v>208.0</v>
      </c>
      <c r="E1580" s="1">
        <v>2.0</v>
      </c>
      <c r="G1580" s="1">
        <v>1.0</v>
      </c>
      <c r="H1580" s="2">
        <v>40653.48676782408</v>
      </c>
      <c r="I1580" s="1">
        <v>-1.0</v>
      </c>
    </row>
    <row r="1581" ht="13.5" customHeight="1">
      <c r="A1581" s="1">
        <v>809459.0</v>
      </c>
      <c r="B1581" s="1">
        <v>221.0</v>
      </c>
      <c r="C1581" s="1">
        <v>14289.0</v>
      </c>
      <c r="D1581" s="1">
        <v>208.0</v>
      </c>
      <c r="E1581" s="1">
        <v>1.0</v>
      </c>
      <c r="G1581" s="1">
        <v>1.0</v>
      </c>
      <c r="H1581" s="2">
        <v>40653.48673846065</v>
      </c>
      <c r="I1581" s="1">
        <v>-1.0</v>
      </c>
    </row>
    <row r="1582" ht="13.5" customHeight="1">
      <c r="A1582" s="1">
        <v>782205.0</v>
      </c>
      <c r="B1582" s="1">
        <v>213.0</v>
      </c>
      <c r="C1582" s="1">
        <v>14306.0</v>
      </c>
      <c r="D1582" s="1">
        <v>207.0</v>
      </c>
      <c r="E1582" s="1">
        <v>239.0</v>
      </c>
      <c r="G1582" s="1">
        <v>1.0</v>
      </c>
      <c r="H1582" s="2">
        <v>40646.46689207176</v>
      </c>
      <c r="I1582" s="1">
        <v>-1.0</v>
      </c>
    </row>
    <row r="1583" ht="13.5" customHeight="1">
      <c r="A1583" s="1">
        <v>780723.0</v>
      </c>
      <c r="B1583" s="1">
        <v>23.0</v>
      </c>
      <c r="C1583" s="1">
        <v>14281.0</v>
      </c>
      <c r="D1583" s="1">
        <v>208.0</v>
      </c>
      <c r="E1583" s="1">
        <v>0.0</v>
      </c>
      <c r="G1583" s="1">
        <v>1.0</v>
      </c>
      <c r="H1583" s="2">
        <v>40645.528033194445</v>
      </c>
      <c r="I1583" s="1">
        <v>-1.0</v>
      </c>
    </row>
    <row r="1584" ht="13.5" customHeight="1">
      <c r="A1584" s="1">
        <v>781856.0</v>
      </c>
      <c r="B1584" s="1">
        <v>214.0</v>
      </c>
      <c r="C1584" s="1">
        <v>14310.0</v>
      </c>
      <c r="D1584" s="1">
        <v>208.0</v>
      </c>
      <c r="E1584" s="1">
        <v>295.0</v>
      </c>
      <c r="G1584" s="1">
        <v>1.0</v>
      </c>
      <c r="H1584" s="2">
        <v>40646.46687986111</v>
      </c>
      <c r="I1584" s="1">
        <v>-1.0</v>
      </c>
    </row>
    <row r="1585" ht="13.5" customHeight="1">
      <c r="A1585" s="1">
        <v>809587.0</v>
      </c>
      <c r="B1585" s="1">
        <v>176.0</v>
      </c>
      <c r="C1585" s="1">
        <v>14245.0</v>
      </c>
      <c r="D1585" s="1">
        <v>208.0</v>
      </c>
      <c r="E1585" s="1">
        <v>2.0</v>
      </c>
      <c r="G1585" s="1">
        <v>1.0</v>
      </c>
      <c r="H1585" s="2">
        <v>40653.486743738424</v>
      </c>
      <c r="I1585" s="1">
        <v>-1.0</v>
      </c>
    </row>
    <row r="1586" ht="13.5" customHeight="1">
      <c r="A1586" s="1">
        <v>809988.0</v>
      </c>
      <c r="B1586" s="1">
        <v>5.0</v>
      </c>
      <c r="C1586" s="1">
        <v>14301.0</v>
      </c>
      <c r="D1586" s="1">
        <v>208.0</v>
      </c>
      <c r="E1586" s="1">
        <v>814440.0</v>
      </c>
      <c r="G1586" s="1">
        <v>1.0</v>
      </c>
      <c r="H1586" s="2">
        <v>40653.48675943287</v>
      </c>
      <c r="I1586" s="1">
        <v>-1.0</v>
      </c>
    </row>
    <row r="1587" ht="13.5" customHeight="1">
      <c r="A1587" s="1">
        <v>780517.0</v>
      </c>
      <c r="B1587" s="1">
        <v>24.0</v>
      </c>
      <c r="C1587" s="1">
        <v>12981.0</v>
      </c>
      <c r="D1587" s="1">
        <v>207.0</v>
      </c>
      <c r="E1587" s="1">
        <v>0.0</v>
      </c>
      <c r="G1587" s="1">
        <v>1.0</v>
      </c>
      <c r="H1587" s="2">
        <v>40645.52807087963</v>
      </c>
      <c r="I1587" s="1">
        <v>-1.0</v>
      </c>
    </row>
    <row r="1588" ht="13.5" customHeight="1">
      <c r="A1588" s="1">
        <v>780827.0</v>
      </c>
      <c r="B1588" s="1">
        <v>20.0</v>
      </c>
      <c r="C1588" s="1">
        <v>14307.0</v>
      </c>
      <c r="D1588" s="1">
        <v>208.0</v>
      </c>
      <c r="E1588" s="1">
        <v>3585.0</v>
      </c>
      <c r="G1588" s="1">
        <v>1.0</v>
      </c>
      <c r="H1588" s="2">
        <v>40645.52811384259</v>
      </c>
      <c r="I1588" s="1">
        <v>-1.0</v>
      </c>
    </row>
    <row r="1589" ht="13.5" customHeight="1">
      <c r="A1589" s="1">
        <v>782536.0</v>
      </c>
      <c r="B1589" s="1">
        <v>26.0</v>
      </c>
      <c r="C1589" s="1">
        <v>12986.0</v>
      </c>
      <c r="D1589" s="1">
        <v>207.0</v>
      </c>
      <c r="E1589" s="1">
        <v>107.0</v>
      </c>
      <c r="G1589" s="1">
        <v>1.0</v>
      </c>
      <c r="H1589" s="2">
        <v>40646.46690918982</v>
      </c>
      <c r="I1589" s="1">
        <v>-1.0</v>
      </c>
    </row>
    <row r="1590" ht="13.5" customHeight="1">
      <c r="A1590" s="1">
        <v>783363.0</v>
      </c>
      <c r="B1590" s="1">
        <v>432.0</v>
      </c>
      <c r="C1590" s="1">
        <v>12987.0</v>
      </c>
      <c r="D1590" s="1">
        <v>207.0</v>
      </c>
      <c r="E1590" s="1">
        <v>5.0</v>
      </c>
      <c r="G1590" s="1">
        <v>1.0</v>
      </c>
      <c r="H1590" s="2">
        <v>40649.48821880787</v>
      </c>
      <c r="I1590" s="1">
        <v>-1.0</v>
      </c>
    </row>
    <row r="1591" ht="13.5" customHeight="1">
      <c r="A1591" s="1">
        <v>809980.0</v>
      </c>
      <c r="B1591" s="1">
        <v>5.0</v>
      </c>
      <c r="C1591" s="1">
        <v>14269.0</v>
      </c>
      <c r="D1591" s="1">
        <v>208.0</v>
      </c>
      <c r="E1591" s="1">
        <v>128280.0</v>
      </c>
      <c r="G1591" s="1">
        <v>1.0</v>
      </c>
      <c r="H1591" s="2">
        <v>40653.48675917824</v>
      </c>
      <c r="I1591" s="1">
        <v>-1.0</v>
      </c>
    </row>
    <row r="1592" ht="13.5" customHeight="1">
      <c r="A1592" s="1">
        <v>781166.0</v>
      </c>
      <c r="B1592" s="1">
        <v>42.0</v>
      </c>
      <c r="C1592" s="1">
        <v>78821.0</v>
      </c>
      <c r="D1592" s="1">
        <v>208.0</v>
      </c>
      <c r="E1592" s="1">
        <v>152.0</v>
      </c>
      <c r="G1592" s="1">
        <v>1.0</v>
      </c>
      <c r="H1592" s="2">
        <v>40646.46695821759</v>
      </c>
      <c r="I1592" s="1">
        <v>-1.0</v>
      </c>
    </row>
    <row r="1593" ht="13.5" customHeight="1">
      <c r="A1593" s="1">
        <v>782535.0</v>
      </c>
      <c r="B1593" s="1">
        <v>26.0</v>
      </c>
      <c r="C1593" s="1">
        <v>14248.0</v>
      </c>
      <c r="D1593" s="1">
        <v>207.0</v>
      </c>
      <c r="E1593" s="1">
        <v>32.0</v>
      </c>
      <c r="G1593" s="1">
        <v>1.0</v>
      </c>
      <c r="H1593" s="2">
        <v>40646.466909166666</v>
      </c>
      <c r="I1593" s="1">
        <v>-1.0</v>
      </c>
    </row>
    <row r="1594" ht="13.5" customHeight="1">
      <c r="A1594" s="1">
        <v>809932.0</v>
      </c>
      <c r="B1594" s="1">
        <v>208.0</v>
      </c>
      <c r="C1594" s="1">
        <v>12981.0</v>
      </c>
      <c r="D1594" s="1">
        <v>208.0</v>
      </c>
      <c r="E1594" s="1">
        <v>14868.0</v>
      </c>
      <c r="G1594" s="1">
        <v>1.0</v>
      </c>
      <c r="H1594" s="2">
        <v>40653.48675740741</v>
      </c>
      <c r="I1594" s="1">
        <v>-1.0</v>
      </c>
    </row>
    <row r="1595" ht="13.5" customHeight="1">
      <c r="A1595" s="1">
        <v>809859.0</v>
      </c>
      <c r="B1595" s="1">
        <v>209.0</v>
      </c>
      <c r="C1595" s="1">
        <v>14369.0</v>
      </c>
      <c r="D1595" s="1">
        <v>208.0</v>
      </c>
      <c r="E1595" s="1">
        <v>0.0</v>
      </c>
      <c r="G1595" s="1">
        <v>1.0</v>
      </c>
      <c r="H1595" s="2">
        <v>40653.48675377315</v>
      </c>
      <c r="I1595" s="1">
        <v>-1.0</v>
      </c>
    </row>
    <row r="1596" ht="13.5" customHeight="1">
      <c r="A1596" s="1">
        <v>780698.0</v>
      </c>
      <c r="B1596" s="1">
        <v>22.0</v>
      </c>
      <c r="C1596" s="1">
        <v>12909.0</v>
      </c>
      <c r="D1596" s="1">
        <v>208.0</v>
      </c>
      <c r="E1596" s="1">
        <v>332532.0</v>
      </c>
      <c r="G1596" s="1">
        <v>1.0</v>
      </c>
      <c r="H1596" s="2">
        <v>40645.527993703705</v>
      </c>
      <c r="I1596" s="1">
        <v>-1.0</v>
      </c>
    </row>
    <row r="1597" ht="13.5" customHeight="1">
      <c r="A1597" s="1">
        <v>781454.0</v>
      </c>
      <c r="B1597" s="1">
        <v>25.0</v>
      </c>
      <c r="C1597" s="1">
        <v>14336.0</v>
      </c>
      <c r="D1597" s="1">
        <v>207.0</v>
      </c>
      <c r="E1597" s="1">
        <v>625.0</v>
      </c>
      <c r="G1597" s="1">
        <v>1.0</v>
      </c>
      <c r="H1597" s="2">
        <v>40646.466925706016</v>
      </c>
      <c r="I1597" s="1">
        <v>-1.0</v>
      </c>
    </row>
    <row r="1598" ht="13.5" customHeight="1">
      <c r="A1598" s="1">
        <v>780661.0</v>
      </c>
      <c r="B1598" s="1">
        <v>22.0</v>
      </c>
      <c r="C1598" s="1">
        <v>78828.0</v>
      </c>
      <c r="D1598" s="1">
        <v>208.0</v>
      </c>
      <c r="E1598" s="1" t="s">
        <v>1699</v>
      </c>
      <c r="G1598" s="1">
        <v>1.0</v>
      </c>
      <c r="H1598" s="2">
        <v>40645.52799239584</v>
      </c>
      <c r="I1598" s="1">
        <v>-1.0</v>
      </c>
    </row>
    <row r="1599" ht="13.5" customHeight="1">
      <c r="A1599" s="1">
        <v>968310.0</v>
      </c>
      <c r="B1599" s="1">
        <v>199.0</v>
      </c>
      <c r="C1599" s="1">
        <v>12987.0</v>
      </c>
      <c r="D1599" s="1">
        <v>214.0</v>
      </c>
      <c r="E1599" s="1">
        <v>26.0</v>
      </c>
      <c r="G1599" s="1">
        <v>1.0</v>
      </c>
      <c r="H1599" s="2">
        <v>40666.70115291667</v>
      </c>
      <c r="I1599" s="1">
        <v>-1.0</v>
      </c>
    </row>
    <row r="1600" ht="13.5" customHeight="1">
      <c r="A1600" s="1">
        <v>780779.0</v>
      </c>
      <c r="B1600" s="1">
        <v>24.0</v>
      </c>
      <c r="C1600" s="1">
        <v>14336.0</v>
      </c>
      <c r="D1600" s="1">
        <v>208.0</v>
      </c>
      <c r="E1600" s="1">
        <v>0.0</v>
      </c>
      <c r="G1600" s="1">
        <v>1.0</v>
      </c>
      <c r="H1600" s="2">
        <v>40645.52807366898</v>
      </c>
      <c r="I1600" s="1">
        <v>-1.0</v>
      </c>
    </row>
    <row r="1601" ht="13.5" customHeight="1">
      <c r="A1601" s="1">
        <v>780543.0</v>
      </c>
      <c r="B1601" s="1">
        <v>24.0</v>
      </c>
      <c r="C1601" s="1">
        <v>14289.0</v>
      </c>
      <c r="D1601" s="1">
        <v>207.0</v>
      </c>
      <c r="E1601" s="1">
        <v>0.0</v>
      </c>
      <c r="G1601" s="1">
        <v>1.0</v>
      </c>
      <c r="H1601" s="2">
        <v>40645.528071898145</v>
      </c>
      <c r="I1601" s="1">
        <v>-1.0</v>
      </c>
    </row>
    <row r="1602" ht="13.5" customHeight="1">
      <c r="A1602" s="1">
        <v>809705.0</v>
      </c>
      <c r="B1602" s="1">
        <v>217.0</v>
      </c>
      <c r="C1602" s="1">
        <v>12983.0</v>
      </c>
      <c r="D1602" s="1">
        <v>208.0</v>
      </c>
      <c r="E1602" s="1">
        <v>227.0</v>
      </c>
      <c r="G1602" s="1">
        <v>1.0</v>
      </c>
      <c r="H1602" s="2">
        <v>40653.4867483912</v>
      </c>
      <c r="I1602" s="1">
        <v>-1.0</v>
      </c>
    </row>
    <row r="1603" ht="13.5" customHeight="1">
      <c r="A1603" s="1">
        <v>967663.0</v>
      </c>
      <c r="B1603" s="1">
        <v>177.0</v>
      </c>
      <c r="C1603" s="1">
        <v>14248.0</v>
      </c>
      <c r="D1603" s="1">
        <v>214.0</v>
      </c>
      <c r="E1603" s="1">
        <v>26256.0</v>
      </c>
      <c r="G1603" s="1">
        <v>1.0</v>
      </c>
      <c r="H1603" s="2">
        <v>40666.70111372685</v>
      </c>
      <c r="I1603" s="1">
        <v>-1.0</v>
      </c>
    </row>
    <row r="1604" ht="13.5" customHeight="1">
      <c r="A1604" s="1">
        <v>967366.0</v>
      </c>
      <c r="B1604" s="1">
        <v>198.0</v>
      </c>
      <c r="C1604" s="1">
        <v>14268.0</v>
      </c>
      <c r="D1604" s="1">
        <v>214.0</v>
      </c>
      <c r="E1604" s="1">
        <v>9.0</v>
      </c>
      <c r="G1604" s="1">
        <v>1.0</v>
      </c>
      <c r="H1604" s="2">
        <v>40666.701119930556</v>
      </c>
      <c r="I1604" s="1">
        <v>-1.0</v>
      </c>
    </row>
    <row r="1605" ht="13.5" customHeight="1">
      <c r="A1605" s="1">
        <v>781475.0</v>
      </c>
      <c r="B1605" s="1">
        <v>25.0</v>
      </c>
      <c r="C1605" s="1">
        <v>78834.0</v>
      </c>
      <c r="D1605" s="1">
        <v>208.0</v>
      </c>
      <c r="E1605" s="1">
        <v>46.0</v>
      </c>
      <c r="G1605" s="1">
        <v>1.0</v>
      </c>
      <c r="H1605" s="2">
        <v>40646.46692648148</v>
      </c>
      <c r="I1605" s="1">
        <v>-1.0</v>
      </c>
    </row>
    <row r="1606" ht="13.5" customHeight="1">
      <c r="A1606" s="1">
        <v>967298.0</v>
      </c>
      <c r="B1606" s="1">
        <v>36.0</v>
      </c>
      <c r="C1606" s="1">
        <v>14265.0</v>
      </c>
      <c r="D1606" s="1">
        <v>214.0</v>
      </c>
      <c r="E1606" s="1">
        <v>58.0</v>
      </c>
      <c r="G1606" s="1">
        <v>1.0</v>
      </c>
      <c r="H1606" s="2">
        <v>40666.70113366898</v>
      </c>
      <c r="I1606" s="1">
        <v>-1.0</v>
      </c>
    </row>
    <row r="1607" ht="13.5" customHeight="1">
      <c r="A1607" s="1">
        <v>780876.0</v>
      </c>
      <c r="B1607" s="1">
        <v>55.0</v>
      </c>
      <c r="C1607" s="1">
        <v>14251.0</v>
      </c>
      <c r="D1607" s="1">
        <v>208.0</v>
      </c>
      <c r="E1607" s="1" t="s">
        <v>1699</v>
      </c>
      <c r="G1607" s="1">
        <v>1.0</v>
      </c>
      <c r="H1607" s="2">
        <v>40645.52815417824</v>
      </c>
      <c r="I1607" s="1">
        <v>-1.0</v>
      </c>
    </row>
    <row r="1608" ht="13.5" customHeight="1">
      <c r="A1608" s="1">
        <v>809534.0</v>
      </c>
      <c r="B1608" s="1">
        <v>51.0</v>
      </c>
      <c r="C1608" s="1">
        <v>12987.0</v>
      </c>
      <c r="D1608" s="1">
        <v>208.0</v>
      </c>
      <c r="E1608" s="1">
        <v>2013717.0</v>
      </c>
      <c r="G1608" s="1">
        <v>1.0</v>
      </c>
      <c r="H1608" s="2">
        <v>40653.48674175926</v>
      </c>
      <c r="I1608" s="1">
        <v>-1.0</v>
      </c>
    </row>
    <row r="1609" ht="13.5" customHeight="1">
      <c r="A1609" s="1">
        <v>809349.0</v>
      </c>
      <c r="B1609" s="1">
        <v>196.0</v>
      </c>
      <c r="C1609" s="1">
        <v>14313.0</v>
      </c>
      <c r="D1609" s="1">
        <v>208.0</v>
      </c>
      <c r="E1609" s="1">
        <v>0.0</v>
      </c>
      <c r="G1609" s="1">
        <v>1.0</v>
      </c>
      <c r="H1609" s="2">
        <v>40653.486734652775</v>
      </c>
      <c r="I1609" s="1">
        <v>-1.0</v>
      </c>
    </row>
    <row r="1610" ht="13.5" customHeight="1">
      <c r="A1610" s="1">
        <v>968109.0</v>
      </c>
      <c r="B1610" s="1">
        <v>38.0</v>
      </c>
      <c r="C1610" s="1">
        <v>14265.0</v>
      </c>
      <c r="D1610" s="1">
        <v>214.0</v>
      </c>
      <c r="E1610" s="1">
        <v>755.0</v>
      </c>
      <c r="G1610" s="1">
        <v>1.0</v>
      </c>
      <c r="H1610" s="2">
        <v>40666.70113746528</v>
      </c>
      <c r="I1610" s="1">
        <v>-1.0</v>
      </c>
    </row>
    <row r="1611" ht="13.5" customHeight="1">
      <c r="A1611" s="1">
        <v>967308.0</v>
      </c>
      <c r="B1611" s="1">
        <v>36.0</v>
      </c>
      <c r="C1611" s="1">
        <v>14307.0</v>
      </c>
      <c r="D1611" s="1">
        <v>214.0</v>
      </c>
      <c r="E1611" s="1">
        <v>127.0</v>
      </c>
      <c r="G1611" s="1">
        <v>1.0</v>
      </c>
      <c r="H1611" s="2">
        <v>40666.70113400463</v>
      </c>
      <c r="I1611" s="1">
        <v>-1.0</v>
      </c>
    </row>
    <row r="1612" ht="13.5" customHeight="1">
      <c r="A1612" s="1">
        <v>809962.0</v>
      </c>
      <c r="B1612" s="1">
        <v>37.0</v>
      </c>
      <c r="C1612" s="1">
        <v>14281.0</v>
      </c>
      <c r="D1612" s="1">
        <v>208.0</v>
      </c>
      <c r="E1612" s="1">
        <v>1407.0</v>
      </c>
      <c r="G1612" s="1">
        <v>1.0</v>
      </c>
      <c r="H1612" s="2">
        <v>40653.48675844907</v>
      </c>
      <c r="I1612" s="1">
        <v>-1.0</v>
      </c>
    </row>
    <row r="1613" ht="13.5" customHeight="1">
      <c r="A1613" s="1">
        <v>781816.0</v>
      </c>
      <c r="B1613" s="1">
        <v>214.0</v>
      </c>
      <c r="C1613" s="1">
        <v>12982.0</v>
      </c>
      <c r="D1613" s="1">
        <v>207.0</v>
      </c>
      <c r="E1613" s="1">
        <v>2559.0</v>
      </c>
      <c r="G1613" s="1">
        <v>1.0</v>
      </c>
      <c r="H1613" s="2">
        <v>40646.466878576386</v>
      </c>
      <c r="I1613" s="1">
        <v>-1.0</v>
      </c>
    </row>
    <row r="1614" ht="13.5" customHeight="1">
      <c r="A1614" s="1">
        <v>809439.0</v>
      </c>
      <c r="B1614" s="1">
        <v>221.0</v>
      </c>
      <c r="C1614" s="1">
        <v>14331.0</v>
      </c>
      <c r="D1614" s="1">
        <v>208.0</v>
      </c>
      <c r="E1614" s="1">
        <v>1.0</v>
      </c>
      <c r="G1614" s="1">
        <v>1.0</v>
      </c>
      <c r="H1614" s="2">
        <v>40653.486737824074</v>
      </c>
      <c r="I1614" s="1">
        <v>-1.0</v>
      </c>
    </row>
    <row r="1615" ht="13.5" customHeight="1">
      <c r="A1615" s="1">
        <v>967882.0</v>
      </c>
      <c r="B1615" s="1">
        <v>26.0</v>
      </c>
      <c r="C1615" s="1">
        <v>14369.0</v>
      </c>
      <c r="D1615" s="1">
        <v>214.0</v>
      </c>
      <c r="E1615" s="1">
        <v>107.0</v>
      </c>
      <c r="G1615" s="1">
        <v>1.0</v>
      </c>
      <c r="H1615" s="2">
        <v>40666.701126134256</v>
      </c>
      <c r="I1615" s="1">
        <v>-1.0</v>
      </c>
    </row>
    <row r="1616" ht="13.5" customHeight="1">
      <c r="A1616" s="1">
        <v>809611.0</v>
      </c>
      <c r="B1616" s="1">
        <v>40.0</v>
      </c>
      <c r="C1616" s="1">
        <v>14265.0</v>
      </c>
      <c r="D1616" s="1">
        <v>208.0</v>
      </c>
      <c r="E1616" s="1">
        <v>25.0</v>
      </c>
      <c r="G1616" s="1">
        <v>1.0</v>
      </c>
      <c r="H1616" s="2">
        <v>40653.48674457176</v>
      </c>
      <c r="I1616" s="1">
        <v>-1.0</v>
      </c>
    </row>
    <row r="1617" ht="13.5" customHeight="1">
      <c r="A1617" s="1">
        <v>968117.0</v>
      </c>
      <c r="B1617" s="1">
        <v>38.0</v>
      </c>
      <c r="C1617" s="1">
        <v>14336.0</v>
      </c>
      <c r="D1617" s="1">
        <v>214.0</v>
      </c>
      <c r="E1617" s="1">
        <v>688.0</v>
      </c>
      <c r="G1617" s="1">
        <v>1.0</v>
      </c>
      <c r="H1617" s="2">
        <v>40666.70113778935</v>
      </c>
      <c r="I1617" s="1">
        <v>-1.0</v>
      </c>
    </row>
    <row r="1618" ht="13.5" customHeight="1">
      <c r="A1618" s="1">
        <v>809375.0</v>
      </c>
      <c r="B1618" s="1">
        <v>195.0</v>
      </c>
      <c r="C1618" s="1">
        <v>14289.0</v>
      </c>
      <c r="D1618" s="1">
        <v>208.0</v>
      </c>
      <c r="E1618" s="1">
        <v>1.0</v>
      </c>
      <c r="G1618" s="1">
        <v>1.0</v>
      </c>
      <c r="H1618" s="2">
        <v>40653.48673557871</v>
      </c>
      <c r="I1618" s="1">
        <v>-1.0</v>
      </c>
    </row>
    <row r="1619" ht="13.5" customHeight="1">
      <c r="A1619" s="1">
        <v>780711.0</v>
      </c>
      <c r="B1619" s="1">
        <v>23.0</v>
      </c>
      <c r="C1619" s="1">
        <v>78832.0</v>
      </c>
      <c r="D1619" s="1">
        <v>208.0</v>
      </c>
      <c r="E1619" s="1">
        <v>0.0</v>
      </c>
      <c r="G1619" s="1">
        <v>1.0</v>
      </c>
      <c r="H1619" s="2">
        <v>40645.528032800925</v>
      </c>
      <c r="I1619" s="1">
        <v>-1.0</v>
      </c>
    </row>
    <row r="1620" ht="13.5" customHeight="1">
      <c r="A1620" s="1">
        <v>809753.0</v>
      </c>
      <c r="B1620" s="1">
        <v>463.0</v>
      </c>
      <c r="C1620" s="1">
        <v>14248.0</v>
      </c>
      <c r="D1620" s="1">
        <v>208.0</v>
      </c>
      <c r="E1620" s="1">
        <v>29.0</v>
      </c>
      <c r="G1620" s="1">
        <v>1.0</v>
      </c>
      <c r="H1620" s="2">
        <v>40653.48675005787</v>
      </c>
      <c r="I1620" s="1">
        <v>-1.0</v>
      </c>
    </row>
    <row r="1621" ht="13.5" customHeight="1">
      <c r="A1621" s="1">
        <v>968072.0</v>
      </c>
      <c r="B1621" s="1">
        <v>46.0</v>
      </c>
      <c r="C1621" s="1">
        <v>14313.0</v>
      </c>
      <c r="D1621" s="1">
        <v>214.0</v>
      </c>
      <c r="E1621" s="1">
        <v>106.0</v>
      </c>
      <c r="G1621" s="1">
        <v>1.0</v>
      </c>
      <c r="H1621" s="2">
        <v>40666.70113559028</v>
      </c>
      <c r="I1621" s="1">
        <v>-1.0</v>
      </c>
    </row>
    <row r="1622" ht="13.5" customHeight="1">
      <c r="A1622" s="1">
        <v>968353.0</v>
      </c>
      <c r="B1622" s="1">
        <v>204.0</v>
      </c>
      <c r="C1622" s="1">
        <v>12982.0</v>
      </c>
      <c r="D1622" s="1">
        <v>214.0</v>
      </c>
      <c r="E1622" s="1">
        <v>20.0</v>
      </c>
      <c r="G1622" s="1">
        <v>1.0</v>
      </c>
      <c r="H1622" s="2">
        <v>40666.70115458333</v>
      </c>
      <c r="I1622" s="1">
        <v>-1.0</v>
      </c>
    </row>
    <row r="1623" ht="13.5" customHeight="1">
      <c r="A1623" s="1">
        <v>780619.0</v>
      </c>
      <c r="B1623" s="1">
        <v>55.0</v>
      </c>
      <c r="C1623" s="1">
        <v>78832.0</v>
      </c>
      <c r="D1623" s="1">
        <v>207.0</v>
      </c>
      <c r="E1623" s="1" t="s">
        <v>1699</v>
      </c>
      <c r="G1623" s="1">
        <v>1.0</v>
      </c>
      <c r="H1623" s="2">
        <v>40645.5281516088</v>
      </c>
      <c r="I1623" s="1">
        <v>-1.0</v>
      </c>
    </row>
    <row r="1624" ht="13.5" customHeight="1">
      <c r="A1624" s="1">
        <v>809377.0</v>
      </c>
      <c r="B1624" s="1">
        <v>195.0</v>
      </c>
      <c r="C1624" s="1">
        <v>14313.0</v>
      </c>
      <c r="D1624" s="1">
        <v>208.0</v>
      </c>
      <c r="E1624" s="1">
        <v>1.0</v>
      </c>
      <c r="G1624" s="1">
        <v>1.0</v>
      </c>
      <c r="H1624" s="2">
        <v>40653.48673563657</v>
      </c>
      <c r="I1624" s="1">
        <v>-1.0</v>
      </c>
    </row>
    <row r="1625" ht="13.5" customHeight="1">
      <c r="A1625" s="1">
        <v>780775.0</v>
      </c>
      <c r="B1625" s="1">
        <v>24.0</v>
      </c>
      <c r="C1625" s="1">
        <v>14310.0</v>
      </c>
      <c r="D1625" s="1">
        <v>208.0</v>
      </c>
      <c r="E1625" s="1">
        <v>0.0</v>
      </c>
      <c r="G1625" s="1">
        <v>1.0</v>
      </c>
      <c r="H1625" s="2">
        <v>40645.52807354167</v>
      </c>
      <c r="I1625" s="1">
        <v>-1.0</v>
      </c>
    </row>
    <row r="1626" ht="13.5" customHeight="1">
      <c r="A1626" s="1">
        <v>809795.0</v>
      </c>
      <c r="B1626" s="1">
        <v>206.0</v>
      </c>
      <c r="C1626" s="1">
        <v>14313.0</v>
      </c>
      <c r="D1626" s="1">
        <v>208.0</v>
      </c>
      <c r="E1626" s="1">
        <v>107.0</v>
      </c>
      <c r="G1626" s="1">
        <v>1.0</v>
      </c>
      <c r="H1626" s="2">
        <v>40653.48675146991</v>
      </c>
      <c r="I1626" s="1">
        <v>-1.0</v>
      </c>
    </row>
    <row r="1627" ht="13.5" customHeight="1">
      <c r="A1627" s="1">
        <v>809443.0</v>
      </c>
      <c r="B1627" s="1">
        <v>221.0</v>
      </c>
      <c r="C1627" s="1">
        <v>14268.0</v>
      </c>
      <c r="D1627" s="1">
        <v>208.0</v>
      </c>
      <c r="E1627" s="1">
        <v>1.0</v>
      </c>
      <c r="G1627" s="1">
        <v>1.0</v>
      </c>
      <c r="H1627" s="2">
        <v>40653.48673795139</v>
      </c>
      <c r="I1627" s="1">
        <v>-1.0</v>
      </c>
    </row>
    <row r="1628" ht="13.5" customHeight="1">
      <c r="A1628" s="1">
        <v>810044.0</v>
      </c>
      <c r="B1628" s="1">
        <v>204.0</v>
      </c>
      <c r="C1628" s="1">
        <v>12981.0</v>
      </c>
      <c r="D1628" s="1">
        <v>208.0</v>
      </c>
      <c r="E1628" s="1">
        <v>93.0</v>
      </c>
      <c r="G1628" s="1">
        <v>1.0</v>
      </c>
      <c r="H1628" s="2">
        <v>40653.48676811343</v>
      </c>
      <c r="I1628" s="1">
        <v>-1.0</v>
      </c>
    </row>
    <row r="1629" ht="13.5" customHeight="1">
      <c r="A1629" s="1">
        <v>967958.0</v>
      </c>
      <c r="B1629" s="1">
        <v>217.0</v>
      </c>
      <c r="C1629" s="1">
        <v>14301.0</v>
      </c>
      <c r="D1629" s="1">
        <v>214.0</v>
      </c>
      <c r="E1629" s="1">
        <v>57.0</v>
      </c>
      <c r="G1629" s="1">
        <v>1.0</v>
      </c>
      <c r="H1629" s="2">
        <v>40666.70112943287</v>
      </c>
      <c r="I1629" s="1">
        <v>-1.0</v>
      </c>
    </row>
    <row r="1630" ht="13.5" customHeight="1">
      <c r="A1630" s="1">
        <v>809347.0</v>
      </c>
      <c r="B1630" s="1">
        <v>196.0</v>
      </c>
      <c r="C1630" s="1">
        <v>14289.0</v>
      </c>
      <c r="D1630" s="1">
        <v>208.0</v>
      </c>
      <c r="E1630" s="1">
        <v>0.0</v>
      </c>
      <c r="G1630" s="1">
        <v>1.0</v>
      </c>
      <c r="H1630" s="2">
        <v>40653.48673457176</v>
      </c>
      <c r="I1630" s="1">
        <v>-1.0</v>
      </c>
    </row>
    <row r="1631" ht="13.5" customHeight="1">
      <c r="A1631" s="1">
        <v>967776.0</v>
      </c>
      <c r="B1631" s="1">
        <v>33.0</v>
      </c>
      <c r="C1631" s="1">
        <v>14379.0</v>
      </c>
      <c r="D1631" s="1">
        <v>214.0</v>
      </c>
      <c r="E1631" s="1">
        <v>74.0</v>
      </c>
      <c r="G1631" s="1">
        <v>1.0</v>
      </c>
      <c r="H1631" s="2">
        <v>40666.701121342594</v>
      </c>
      <c r="I1631" s="1">
        <v>-1.0</v>
      </c>
    </row>
    <row r="1632" ht="13.5" customHeight="1">
      <c r="A1632" s="1">
        <v>967702.0</v>
      </c>
      <c r="B1632" s="1">
        <v>51.0</v>
      </c>
      <c r="C1632" s="1">
        <v>14289.0</v>
      </c>
      <c r="D1632" s="1">
        <v>214.0</v>
      </c>
      <c r="E1632" s="1">
        <v>372449.0</v>
      </c>
      <c r="G1632" s="1">
        <v>1.0</v>
      </c>
      <c r="H1632" s="2">
        <v>40666.70111545139</v>
      </c>
      <c r="I1632" s="1">
        <v>-1.0</v>
      </c>
    </row>
    <row r="1633" ht="13.5" customHeight="1">
      <c r="A1633" s="1">
        <v>967752.0</v>
      </c>
      <c r="B1633" s="1">
        <v>176.0</v>
      </c>
      <c r="C1633" s="1">
        <v>14331.0</v>
      </c>
      <c r="D1633" s="1">
        <v>214.0</v>
      </c>
      <c r="E1633" s="1">
        <v>6.0</v>
      </c>
      <c r="G1633" s="1">
        <v>1.0</v>
      </c>
      <c r="H1633" s="2">
        <v>40666.70111785879</v>
      </c>
      <c r="I1633" s="1">
        <v>-1.0</v>
      </c>
    </row>
    <row r="1634" ht="13.5" customHeight="1">
      <c r="A1634" s="1">
        <v>809562.0</v>
      </c>
      <c r="B1634" s="1">
        <v>175.0</v>
      </c>
      <c r="C1634" s="1">
        <v>14379.0</v>
      </c>
      <c r="D1634" s="1">
        <v>208.0</v>
      </c>
      <c r="E1634" s="1">
        <v>2.0</v>
      </c>
      <c r="G1634" s="1">
        <v>1.0</v>
      </c>
      <c r="H1634" s="2">
        <v>40653.48674289352</v>
      </c>
      <c r="I1634" s="1">
        <v>-1.0</v>
      </c>
    </row>
    <row r="1635" ht="13.5" customHeight="1">
      <c r="A1635" s="1">
        <v>967903.0</v>
      </c>
      <c r="B1635" s="1">
        <v>26.0</v>
      </c>
      <c r="C1635" s="1">
        <v>14281.0</v>
      </c>
      <c r="D1635" s="1">
        <v>214.0</v>
      </c>
      <c r="E1635" s="1">
        <v>32.0</v>
      </c>
      <c r="G1635" s="1">
        <v>1.0</v>
      </c>
      <c r="H1635" s="2">
        <v>40666.701126921296</v>
      </c>
      <c r="I1635" s="1">
        <v>-1.0</v>
      </c>
    </row>
    <row r="1636" ht="13.5" customHeight="1">
      <c r="A1636" s="1">
        <v>780643.0</v>
      </c>
      <c r="B1636" s="1">
        <v>55.0</v>
      </c>
      <c r="C1636" s="1">
        <v>14252.0</v>
      </c>
      <c r="D1636" s="1">
        <v>207.0</v>
      </c>
      <c r="E1636" s="1" t="s">
        <v>1699</v>
      </c>
      <c r="G1636" s="1">
        <v>1.0</v>
      </c>
      <c r="H1636" s="2">
        <v>40645.52815255787</v>
      </c>
      <c r="I1636" s="1">
        <v>-1.0</v>
      </c>
    </row>
    <row r="1637" ht="13.5" customHeight="1">
      <c r="A1637" s="1">
        <v>809334.0</v>
      </c>
      <c r="B1637" s="1">
        <v>196.0</v>
      </c>
      <c r="C1637" s="1">
        <v>14245.0</v>
      </c>
      <c r="D1637" s="1">
        <v>208.0</v>
      </c>
      <c r="E1637" s="1">
        <v>0.0</v>
      </c>
      <c r="G1637" s="1">
        <v>1.0</v>
      </c>
      <c r="H1637" s="2">
        <v>40653.486734108796</v>
      </c>
      <c r="I1637" s="1">
        <v>-1.0</v>
      </c>
    </row>
    <row r="1638" ht="13.5" customHeight="1">
      <c r="A1638" s="1">
        <v>967821.0</v>
      </c>
      <c r="B1638" s="1">
        <v>34.0</v>
      </c>
      <c r="C1638" s="1">
        <v>12982.0</v>
      </c>
      <c r="D1638" s="1">
        <v>214.0</v>
      </c>
      <c r="E1638" s="1">
        <v>393.0</v>
      </c>
      <c r="G1638" s="1">
        <v>1.0</v>
      </c>
      <c r="H1638" s="2">
        <v>40666.70112326389</v>
      </c>
      <c r="I1638" s="1">
        <v>-1.0</v>
      </c>
    </row>
    <row r="1639" ht="13.5" customHeight="1">
      <c r="A1639" s="1">
        <v>809941.0</v>
      </c>
      <c r="B1639" s="1">
        <v>37.0</v>
      </c>
      <c r="C1639" s="1">
        <v>14251.0</v>
      </c>
      <c r="D1639" s="1">
        <v>208.0</v>
      </c>
      <c r="E1639" s="1" t="s">
        <v>1699</v>
      </c>
      <c r="G1639" s="1">
        <v>1.0</v>
      </c>
      <c r="H1639" s="2">
        <v>40653.48675775463</v>
      </c>
      <c r="I1639" s="1">
        <v>-1.0</v>
      </c>
    </row>
    <row r="1640" ht="13.5" customHeight="1">
      <c r="A1640" s="1">
        <v>781181.0</v>
      </c>
      <c r="B1640" s="1">
        <v>42.0</v>
      </c>
      <c r="C1640" s="1">
        <v>14245.0</v>
      </c>
      <c r="D1640" s="1">
        <v>208.0</v>
      </c>
      <c r="E1640" s="1">
        <v>227.0</v>
      </c>
      <c r="G1640" s="1">
        <v>1.0</v>
      </c>
      <c r="H1640" s="2">
        <v>40646.466958703706</v>
      </c>
      <c r="I1640" s="1">
        <v>-1.0</v>
      </c>
    </row>
    <row r="1641" ht="13.5" customHeight="1">
      <c r="A1641" s="1">
        <v>809417.0</v>
      </c>
      <c r="B1641" s="1">
        <v>202.0</v>
      </c>
      <c r="C1641" s="1">
        <v>14248.0</v>
      </c>
      <c r="D1641" s="1">
        <v>208.0</v>
      </c>
      <c r="E1641" s="1" t="s">
        <v>1699</v>
      </c>
      <c r="G1641" s="1">
        <v>1.0</v>
      </c>
      <c r="H1641" s="2">
        <v>40653.486737060186</v>
      </c>
      <c r="I1641" s="1">
        <v>-1.0</v>
      </c>
    </row>
    <row r="1642" ht="13.5" customHeight="1">
      <c r="A1642" s="1">
        <v>967952.0</v>
      </c>
      <c r="B1642" s="1">
        <v>217.0</v>
      </c>
      <c r="C1642" s="1">
        <v>12983.0</v>
      </c>
      <c r="D1642" s="1">
        <v>214.0</v>
      </c>
      <c r="E1642" s="1">
        <v>242.0</v>
      </c>
      <c r="G1642" s="1">
        <v>1.0</v>
      </c>
      <c r="H1642" s="2">
        <v>40666.70112917824</v>
      </c>
      <c r="I1642" s="1">
        <v>-1.0</v>
      </c>
    </row>
    <row r="1643" ht="13.5" customHeight="1">
      <c r="A1643" s="1">
        <v>781867.0</v>
      </c>
      <c r="B1643" s="1">
        <v>214.0</v>
      </c>
      <c r="C1643" s="1">
        <v>78835.0</v>
      </c>
      <c r="D1643" s="1">
        <v>208.0</v>
      </c>
      <c r="E1643" s="1">
        <v>21.0</v>
      </c>
      <c r="G1643" s="1">
        <v>1.0</v>
      </c>
      <c r="H1643" s="2">
        <v>40646.46688020833</v>
      </c>
      <c r="I1643" s="1">
        <v>-1.0</v>
      </c>
    </row>
    <row r="1644" ht="13.5" customHeight="1">
      <c r="A1644" s="1">
        <v>809894.0</v>
      </c>
      <c r="B1644" s="1">
        <v>38.0</v>
      </c>
      <c r="C1644" s="1">
        <v>14336.0</v>
      </c>
      <c r="D1644" s="1">
        <v>208.0</v>
      </c>
      <c r="E1644" s="1">
        <v>684.0</v>
      </c>
      <c r="G1644" s="1">
        <v>1.0</v>
      </c>
      <c r="H1644" s="2">
        <v>40653.48675556713</v>
      </c>
      <c r="I1644" s="1">
        <v>-1.0</v>
      </c>
    </row>
    <row r="1645" ht="13.5" customHeight="1">
      <c r="A1645" s="1">
        <v>782510.0</v>
      </c>
      <c r="B1645" s="1">
        <v>26.0</v>
      </c>
      <c r="C1645" s="1">
        <v>12982.0</v>
      </c>
      <c r="D1645" s="1">
        <v>207.0</v>
      </c>
      <c r="E1645" s="1">
        <v>111.0</v>
      </c>
      <c r="G1645" s="1">
        <v>1.0</v>
      </c>
      <c r="H1645" s="2">
        <v>40646.46690837963</v>
      </c>
      <c r="I1645" s="1">
        <v>-1.0</v>
      </c>
    </row>
    <row r="1646" ht="13.5" customHeight="1">
      <c r="A1646" s="1">
        <v>810001.0</v>
      </c>
      <c r="B1646" s="1">
        <v>207.0</v>
      </c>
      <c r="C1646" s="1">
        <v>14306.0</v>
      </c>
      <c r="D1646" s="1">
        <v>208.0</v>
      </c>
      <c r="E1646" s="1">
        <v>16.0</v>
      </c>
      <c r="G1646" s="1">
        <v>1.0</v>
      </c>
      <c r="H1646" s="2">
        <v>40653.486766608796</v>
      </c>
      <c r="I1646" s="1">
        <v>-1.0</v>
      </c>
    </row>
    <row r="1647" ht="13.5" customHeight="1">
      <c r="A1647" s="1">
        <v>780529.0</v>
      </c>
      <c r="B1647" s="1">
        <v>24.0</v>
      </c>
      <c r="C1647" s="1">
        <v>78834.0</v>
      </c>
      <c r="D1647" s="1">
        <v>207.0</v>
      </c>
      <c r="E1647" s="1">
        <v>0.0</v>
      </c>
      <c r="G1647" s="1">
        <v>1.0</v>
      </c>
      <c r="H1647" s="2">
        <v>40645.528071354165</v>
      </c>
      <c r="I1647" s="1">
        <v>-1.0</v>
      </c>
    </row>
    <row r="1648" ht="13.5" customHeight="1">
      <c r="A1648" s="1">
        <v>780811.0</v>
      </c>
      <c r="B1648" s="1">
        <v>20.0</v>
      </c>
      <c r="C1648" s="1">
        <v>14391.0</v>
      </c>
      <c r="D1648" s="1">
        <v>208.0</v>
      </c>
      <c r="E1648" s="1" t="s">
        <v>1699</v>
      </c>
      <c r="G1648" s="1">
        <v>1.0</v>
      </c>
      <c r="H1648" s="2">
        <v>40645.528113333334</v>
      </c>
      <c r="I1648" s="1">
        <v>-1.0</v>
      </c>
    </row>
    <row r="1649" ht="13.5" customHeight="1">
      <c r="A1649" s="1">
        <v>967819.0</v>
      </c>
      <c r="B1649" s="1">
        <v>34.0</v>
      </c>
      <c r="C1649" s="1">
        <v>14281.0</v>
      </c>
      <c r="D1649" s="1">
        <v>214.0</v>
      </c>
      <c r="E1649" s="1">
        <v>21.0</v>
      </c>
      <c r="G1649" s="1">
        <v>1.0</v>
      </c>
      <c r="H1649" s="2">
        <v>40666.70112318287</v>
      </c>
      <c r="I1649" s="1">
        <v>-1.0</v>
      </c>
    </row>
    <row r="1650" ht="13.5" customHeight="1">
      <c r="A1650" s="1">
        <v>809374.0</v>
      </c>
      <c r="B1650" s="1">
        <v>195.0</v>
      </c>
      <c r="C1650" s="1">
        <v>14265.0</v>
      </c>
      <c r="D1650" s="1">
        <v>208.0</v>
      </c>
      <c r="E1650" s="1">
        <v>1.0</v>
      </c>
      <c r="G1650" s="1">
        <v>1.0</v>
      </c>
      <c r="H1650" s="2">
        <v>40653.48673554398</v>
      </c>
      <c r="I1650" s="1">
        <v>-1.0</v>
      </c>
    </row>
    <row r="1651" ht="13.5" customHeight="1">
      <c r="A1651" s="1">
        <v>781825.0</v>
      </c>
      <c r="B1651" s="1">
        <v>214.0</v>
      </c>
      <c r="C1651" s="1">
        <v>78826.0</v>
      </c>
      <c r="D1651" s="1">
        <v>207.0</v>
      </c>
      <c r="E1651" s="1">
        <v>52.0</v>
      </c>
      <c r="G1651" s="1">
        <v>1.0</v>
      </c>
      <c r="H1651" s="2">
        <v>40646.466878865744</v>
      </c>
      <c r="I1651" s="1">
        <v>-1.0</v>
      </c>
    </row>
    <row r="1652" ht="13.5" customHeight="1">
      <c r="A1652" s="1">
        <v>780558.0</v>
      </c>
      <c r="B1652" s="1">
        <v>24.0</v>
      </c>
      <c r="C1652" s="1">
        <v>14379.0</v>
      </c>
      <c r="D1652" s="1">
        <v>207.0</v>
      </c>
      <c r="E1652" s="1">
        <v>0.0</v>
      </c>
      <c r="G1652" s="1">
        <v>1.0</v>
      </c>
      <c r="H1652" s="2">
        <v>40645.52807248843</v>
      </c>
      <c r="I1652" s="1">
        <v>-1.0</v>
      </c>
    </row>
    <row r="1653" ht="13.5" customHeight="1">
      <c r="A1653" s="1">
        <v>809781.0</v>
      </c>
      <c r="B1653" s="1">
        <v>206.0</v>
      </c>
      <c r="C1653" s="1">
        <v>14248.0</v>
      </c>
      <c r="D1653" s="1">
        <v>208.0</v>
      </c>
      <c r="E1653" s="1">
        <v>29.0</v>
      </c>
      <c r="G1653" s="1">
        <v>1.0</v>
      </c>
      <c r="H1653" s="2">
        <v>40653.48675101852</v>
      </c>
      <c r="I1653" s="1">
        <v>-1.0</v>
      </c>
    </row>
    <row r="1654" ht="13.5" customHeight="1">
      <c r="A1654" s="1">
        <v>781878.0</v>
      </c>
      <c r="B1654" s="1">
        <v>214.0</v>
      </c>
      <c r="C1654" s="1">
        <v>12987.0</v>
      </c>
      <c r="D1654" s="1">
        <v>208.0</v>
      </c>
      <c r="E1654" s="1">
        <v>466.0</v>
      </c>
      <c r="G1654" s="1">
        <v>1.0</v>
      </c>
      <c r="H1654" s="2">
        <v>40646.466880555556</v>
      </c>
      <c r="I1654" s="1">
        <v>-1.0</v>
      </c>
    </row>
    <row r="1655" ht="13.5" customHeight="1">
      <c r="A1655" s="1">
        <v>780602.0</v>
      </c>
      <c r="B1655" s="1">
        <v>20.0</v>
      </c>
      <c r="C1655" s="1">
        <v>14369.0</v>
      </c>
      <c r="D1655" s="1">
        <v>207.0</v>
      </c>
      <c r="E1655" s="1" t="s">
        <v>1699</v>
      </c>
      <c r="G1655" s="1">
        <v>1.0</v>
      </c>
      <c r="H1655" s="2">
        <v>40645.5281125</v>
      </c>
      <c r="I1655" s="1">
        <v>-1.0</v>
      </c>
    </row>
    <row r="1656" ht="13.5" customHeight="1">
      <c r="A1656" s="1">
        <v>967495.0</v>
      </c>
      <c r="B1656" s="1">
        <v>214.0</v>
      </c>
      <c r="C1656" s="1">
        <v>14329.0</v>
      </c>
      <c r="D1656" s="1">
        <v>214.0</v>
      </c>
      <c r="E1656" s="1">
        <v>1319.0</v>
      </c>
      <c r="G1656" s="1">
        <v>1.0</v>
      </c>
      <c r="H1656" s="2">
        <v>40666.70110600694</v>
      </c>
      <c r="I1656" s="1">
        <v>-1.0</v>
      </c>
    </row>
    <row r="1657" ht="13.5" customHeight="1">
      <c r="A1657" s="1">
        <v>967344.0</v>
      </c>
      <c r="B1657" s="1">
        <v>196.0</v>
      </c>
      <c r="C1657" s="1">
        <v>14313.0</v>
      </c>
      <c r="D1657" s="1">
        <v>214.0</v>
      </c>
      <c r="E1657" s="1">
        <v>0.0</v>
      </c>
      <c r="G1657" s="1">
        <v>1.0</v>
      </c>
      <c r="H1657" s="2">
        <v>40666.701100578706</v>
      </c>
      <c r="I1657" s="1">
        <v>-1.0</v>
      </c>
    </row>
    <row r="1658" ht="13.5" customHeight="1">
      <c r="A1658" s="1">
        <v>809536.0</v>
      </c>
      <c r="B1658" s="1">
        <v>51.0</v>
      </c>
      <c r="C1658" s="1">
        <v>12983.0</v>
      </c>
      <c r="D1658" s="1">
        <v>208.0</v>
      </c>
      <c r="E1658" s="1">
        <v>5276201.0</v>
      </c>
      <c r="G1658" s="1">
        <v>1.0</v>
      </c>
      <c r="H1658" s="2">
        <v>40653.48674181713</v>
      </c>
      <c r="I1658" s="1">
        <v>-1.0</v>
      </c>
    </row>
    <row r="1659" ht="13.5" customHeight="1">
      <c r="A1659" s="1">
        <v>809919.0</v>
      </c>
      <c r="B1659" s="1">
        <v>208.0</v>
      </c>
      <c r="C1659" s="1">
        <v>14265.0</v>
      </c>
      <c r="D1659" s="1">
        <v>208.0</v>
      </c>
      <c r="E1659" s="1">
        <v>745.0</v>
      </c>
      <c r="G1659" s="1">
        <v>1.0</v>
      </c>
      <c r="H1659" s="2">
        <v>40653.486756990744</v>
      </c>
      <c r="I1659" s="1">
        <v>-1.0</v>
      </c>
    </row>
    <row r="1660" ht="13.5" customHeight="1">
      <c r="A1660" s="1">
        <v>780436.0</v>
      </c>
      <c r="B1660" s="1">
        <v>22.0</v>
      </c>
      <c r="C1660" s="1">
        <v>78831.0</v>
      </c>
      <c r="D1660" s="1">
        <v>207.0</v>
      </c>
      <c r="E1660" s="1" t="s">
        <v>1699</v>
      </c>
      <c r="G1660" s="1">
        <v>1.0</v>
      </c>
      <c r="H1660" s="2">
        <v>40645.527990752315</v>
      </c>
      <c r="I1660" s="1">
        <v>-1.0</v>
      </c>
    </row>
    <row r="1661" ht="13.5" customHeight="1">
      <c r="A1661" s="1">
        <v>967741.0</v>
      </c>
      <c r="B1661" s="1">
        <v>176.0</v>
      </c>
      <c r="C1661" s="1">
        <v>14369.0</v>
      </c>
      <c r="D1661" s="1">
        <v>214.0</v>
      </c>
      <c r="E1661" s="1">
        <v>2.0</v>
      </c>
      <c r="G1661" s="1">
        <v>1.0</v>
      </c>
      <c r="H1661" s="2">
        <v>40666.70111739583</v>
      </c>
      <c r="I1661" s="1">
        <v>-1.0</v>
      </c>
    </row>
    <row r="1662" ht="13.5" customHeight="1">
      <c r="A1662" s="1">
        <v>781818.0</v>
      </c>
      <c r="B1662" s="1">
        <v>214.0</v>
      </c>
      <c r="C1662" s="1">
        <v>14268.0</v>
      </c>
      <c r="D1662" s="1">
        <v>207.0</v>
      </c>
      <c r="E1662" s="1">
        <v>8033.0</v>
      </c>
      <c r="G1662" s="1">
        <v>1.0</v>
      </c>
      <c r="H1662" s="2">
        <v>40646.466878645835</v>
      </c>
      <c r="I1662" s="1">
        <v>-1.0</v>
      </c>
    </row>
    <row r="1663" ht="13.5" customHeight="1">
      <c r="A1663" s="1">
        <v>809450.0</v>
      </c>
      <c r="B1663" s="1">
        <v>221.0</v>
      </c>
      <c r="C1663" s="1">
        <v>12987.0</v>
      </c>
      <c r="D1663" s="1">
        <v>208.0</v>
      </c>
      <c r="E1663" s="1">
        <v>1.0</v>
      </c>
      <c r="G1663" s="1">
        <v>1.0</v>
      </c>
      <c r="H1663" s="2">
        <v>40653.4867381713</v>
      </c>
      <c r="I1663" s="1">
        <v>-1.0</v>
      </c>
    </row>
    <row r="1664" ht="13.5" customHeight="1">
      <c r="A1664" s="1">
        <v>967791.0</v>
      </c>
      <c r="B1664" s="1">
        <v>33.0</v>
      </c>
      <c r="C1664" s="1">
        <v>14281.0</v>
      </c>
      <c r="D1664" s="1">
        <v>214.0</v>
      </c>
      <c r="E1664" s="1">
        <v>21.0</v>
      </c>
      <c r="G1664" s="1">
        <v>1.0</v>
      </c>
      <c r="H1664" s="2">
        <v>40666.701121956015</v>
      </c>
      <c r="I1664" s="1">
        <v>-1.0</v>
      </c>
    </row>
    <row r="1665" ht="13.5" customHeight="1">
      <c r="A1665" s="1">
        <v>809577.0</v>
      </c>
      <c r="B1665" s="1">
        <v>176.0</v>
      </c>
      <c r="C1665" s="1">
        <v>14251.0</v>
      </c>
      <c r="D1665" s="1">
        <v>208.0</v>
      </c>
      <c r="E1665" s="1">
        <v>0.0</v>
      </c>
      <c r="G1665" s="1">
        <v>1.0</v>
      </c>
      <c r="H1665" s="2">
        <v>40653.48674342593</v>
      </c>
      <c r="I1665" s="1">
        <v>-1.0</v>
      </c>
    </row>
    <row r="1666" ht="13.5" customHeight="1">
      <c r="A1666" s="1">
        <v>781442.0</v>
      </c>
      <c r="B1666" s="1">
        <v>25.0</v>
      </c>
      <c r="C1666" s="1">
        <v>78828.0</v>
      </c>
      <c r="D1666" s="1">
        <v>207.0</v>
      </c>
      <c r="E1666" s="1">
        <v>211.0</v>
      </c>
      <c r="G1666" s="1">
        <v>1.0</v>
      </c>
      <c r="H1666" s="2">
        <v>40646.46692521991</v>
      </c>
      <c r="I1666" s="1">
        <v>-1.0</v>
      </c>
    </row>
    <row r="1667" ht="13.5" customHeight="1">
      <c r="A1667" s="1">
        <v>967498.0</v>
      </c>
      <c r="B1667" s="1">
        <v>214.0</v>
      </c>
      <c r="C1667" s="1">
        <v>14252.0</v>
      </c>
      <c r="D1667" s="1">
        <v>214.0</v>
      </c>
      <c r="E1667" s="1">
        <v>213.0</v>
      </c>
      <c r="G1667" s="1">
        <v>1.0</v>
      </c>
      <c r="H1667" s="2">
        <v>40666.70110613426</v>
      </c>
      <c r="I1667" s="1">
        <v>-1.0</v>
      </c>
    </row>
    <row r="1668" ht="13.5" customHeight="1">
      <c r="A1668" s="1">
        <v>783400.0</v>
      </c>
      <c r="B1668" s="1">
        <v>432.0</v>
      </c>
      <c r="C1668" s="1">
        <v>12909.0</v>
      </c>
      <c r="D1668" s="1">
        <v>214.0</v>
      </c>
      <c r="E1668" s="1">
        <v>2.0</v>
      </c>
      <c r="G1668" s="1">
        <v>1.0</v>
      </c>
      <c r="H1668" s="2">
        <v>40649.48822049768</v>
      </c>
      <c r="I1668" s="1">
        <v>-1.0</v>
      </c>
    </row>
    <row r="1669" ht="13.5" customHeight="1">
      <c r="A1669" s="1">
        <v>785245.0</v>
      </c>
      <c r="B1669" s="1">
        <v>70.0</v>
      </c>
      <c r="C1669" s="1">
        <v>14379.0</v>
      </c>
      <c r="D1669" s="1">
        <v>208.0</v>
      </c>
      <c r="E1669" s="1">
        <v>1.0</v>
      </c>
      <c r="G1669" s="1">
        <v>1.0</v>
      </c>
      <c r="H1669" s="2">
        <v>40649.68714045139</v>
      </c>
      <c r="I1669" s="1">
        <v>-1.0</v>
      </c>
    </row>
    <row r="1670" ht="13.5" customHeight="1">
      <c r="A1670" s="1">
        <v>809895.0</v>
      </c>
      <c r="B1670" s="1">
        <v>38.0</v>
      </c>
      <c r="C1670" s="1">
        <v>14245.0</v>
      </c>
      <c r="D1670" s="1">
        <v>208.0</v>
      </c>
      <c r="E1670" s="1" t="s">
        <v>1699</v>
      </c>
      <c r="G1670" s="1">
        <v>1.0</v>
      </c>
      <c r="H1670" s="2">
        <v>40653.48675563657</v>
      </c>
      <c r="I1670" s="1">
        <v>-1.0</v>
      </c>
    </row>
    <row r="1671" ht="13.5" customHeight="1">
      <c r="A1671" s="1">
        <v>809736.0</v>
      </c>
      <c r="B1671" s="1">
        <v>216.0</v>
      </c>
      <c r="C1671" s="1">
        <v>12981.0</v>
      </c>
      <c r="D1671" s="1">
        <v>208.0</v>
      </c>
      <c r="E1671" s="1">
        <v>31.0</v>
      </c>
      <c r="G1671" s="1">
        <v>1.0</v>
      </c>
      <c r="H1671" s="2">
        <v>40655.6453228588</v>
      </c>
      <c r="I1671" s="1">
        <v>-1.0</v>
      </c>
    </row>
    <row r="1672" ht="13.5" customHeight="1">
      <c r="A1672" s="1">
        <v>968010.0</v>
      </c>
      <c r="B1672" s="1">
        <v>463.0</v>
      </c>
      <c r="C1672" s="1">
        <v>14289.0</v>
      </c>
      <c r="D1672" s="1">
        <v>214.0</v>
      </c>
      <c r="E1672" s="1">
        <v>135.0</v>
      </c>
      <c r="G1672" s="1">
        <v>1.0</v>
      </c>
      <c r="H1672" s="2">
        <v>40666.701131747686</v>
      </c>
      <c r="I1672" s="1">
        <v>-1.0</v>
      </c>
    </row>
    <row r="1673" ht="13.5" customHeight="1">
      <c r="A1673" s="1">
        <v>809778.0</v>
      </c>
      <c r="B1673" s="1">
        <v>206.0</v>
      </c>
      <c r="C1673" s="1">
        <v>14268.0</v>
      </c>
      <c r="D1673" s="1">
        <v>208.0</v>
      </c>
      <c r="E1673" s="1">
        <v>315.0</v>
      </c>
      <c r="G1673" s="1">
        <v>1.0</v>
      </c>
      <c r="H1673" s="2">
        <v>40653.48675091435</v>
      </c>
      <c r="I1673" s="1">
        <v>-1.0</v>
      </c>
    </row>
    <row r="1674" ht="13.5" customHeight="1">
      <c r="A1674" s="1">
        <v>781124.0</v>
      </c>
      <c r="B1674" s="1">
        <v>42.0</v>
      </c>
      <c r="C1674" s="1">
        <v>14268.0</v>
      </c>
      <c r="D1674" s="1">
        <v>207.0</v>
      </c>
      <c r="E1674" s="1">
        <v>646.0</v>
      </c>
      <c r="G1674" s="1">
        <v>1.0</v>
      </c>
      <c r="H1674" s="2">
        <v>40646.4669566088</v>
      </c>
      <c r="I1674" s="1">
        <v>-1.0</v>
      </c>
    </row>
    <row r="1675" ht="13.5" customHeight="1">
      <c r="A1675" s="1">
        <v>809677.0</v>
      </c>
      <c r="B1675" s="1">
        <v>34.0</v>
      </c>
      <c r="C1675" s="1">
        <v>12983.0</v>
      </c>
      <c r="D1675" s="1">
        <v>208.0</v>
      </c>
      <c r="E1675" s="1">
        <v>897.0</v>
      </c>
      <c r="G1675" s="1">
        <v>1.0</v>
      </c>
      <c r="H1675" s="2">
        <v>40653.48674704861</v>
      </c>
      <c r="I1675" s="1">
        <v>-1.0</v>
      </c>
    </row>
    <row r="1676" ht="13.5" customHeight="1">
      <c r="A1676" s="1">
        <v>968118.0</v>
      </c>
      <c r="B1676" s="1">
        <v>38.0</v>
      </c>
      <c r="C1676" s="1">
        <v>14245.0</v>
      </c>
      <c r="D1676" s="1">
        <v>214.0</v>
      </c>
      <c r="E1676" s="1">
        <v>751.0</v>
      </c>
      <c r="G1676" s="1">
        <v>1.0</v>
      </c>
      <c r="H1676" s="2">
        <v>40666.70113782407</v>
      </c>
      <c r="I1676" s="1">
        <v>-1.0</v>
      </c>
    </row>
    <row r="1677" ht="13.5" customHeight="1">
      <c r="A1677" s="1">
        <v>781838.0</v>
      </c>
      <c r="B1677" s="1">
        <v>214.0</v>
      </c>
      <c r="C1677" s="1">
        <v>78836.0</v>
      </c>
      <c r="D1677" s="1">
        <v>207.0</v>
      </c>
      <c r="E1677" s="1">
        <v>113.0</v>
      </c>
      <c r="G1677" s="1">
        <v>1.0</v>
      </c>
      <c r="H1677" s="2">
        <v>40646.466879293985</v>
      </c>
      <c r="I1677" s="1">
        <v>-1.0</v>
      </c>
    </row>
    <row r="1678" ht="13.5" customHeight="1">
      <c r="A1678" s="1">
        <v>783435.0</v>
      </c>
      <c r="B1678" s="1">
        <v>433.0</v>
      </c>
      <c r="C1678" s="1">
        <v>12909.0</v>
      </c>
      <c r="D1678" s="1">
        <v>208.0</v>
      </c>
      <c r="E1678" s="1">
        <v>193.0</v>
      </c>
      <c r="G1678" s="1">
        <v>1.0</v>
      </c>
      <c r="H1678" s="2">
        <v>40649.48832622685</v>
      </c>
      <c r="I1678" s="1">
        <v>-1.0</v>
      </c>
    </row>
    <row r="1679" ht="13.5" customHeight="1">
      <c r="A1679" s="1">
        <v>968078.0</v>
      </c>
      <c r="B1679" s="1">
        <v>209.0</v>
      </c>
      <c r="C1679" s="1">
        <v>12986.0</v>
      </c>
      <c r="D1679" s="1">
        <v>214.0</v>
      </c>
      <c r="E1679" s="1">
        <v>304.0</v>
      </c>
      <c r="G1679" s="1">
        <v>1.0</v>
      </c>
      <c r="H1679" s="2">
        <v>40666.7011359375</v>
      </c>
      <c r="I1679" s="1">
        <v>-1.0</v>
      </c>
    </row>
    <row r="1680" ht="13.5" customHeight="1">
      <c r="A1680" s="1">
        <v>809721.0</v>
      </c>
      <c r="B1680" s="1">
        <v>216.0</v>
      </c>
      <c r="C1680" s="1">
        <v>14306.0</v>
      </c>
      <c r="D1680" s="1">
        <v>208.0</v>
      </c>
      <c r="E1680" s="1">
        <v>0.0</v>
      </c>
      <c r="G1680" s="1">
        <v>1.0</v>
      </c>
      <c r="H1680" s="2">
        <v>40655.645322337965</v>
      </c>
      <c r="I1680" s="1">
        <v>-1.0</v>
      </c>
    </row>
    <row r="1681" ht="13.5" customHeight="1">
      <c r="A1681" s="1">
        <v>967935.0</v>
      </c>
      <c r="B1681" s="1">
        <v>217.0</v>
      </c>
      <c r="C1681" s="1">
        <v>14293.0</v>
      </c>
      <c r="D1681" s="1">
        <v>214.0</v>
      </c>
      <c r="E1681" s="1">
        <v>32.0</v>
      </c>
      <c r="G1681" s="1">
        <v>1.0</v>
      </c>
      <c r="H1681" s="2">
        <v>40666.701128472225</v>
      </c>
      <c r="I1681" s="1">
        <v>-1.0</v>
      </c>
    </row>
    <row r="1682" ht="13.5" customHeight="1">
      <c r="A1682" s="1">
        <v>780660.0</v>
      </c>
      <c r="B1682" s="1">
        <v>22.0</v>
      </c>
      <c r="C1682" s="1">
        <v>78826.0</v>
      </c>
      <c r="D1682" s="1">
        <v>208.0</v>
      </c>
      <c r="E1682" s="1" t="s">
        <v>1699</v>
      </c>
      <c r="G1682" s="1">
        <v>1.0</v>
      </c>
      <c r="H1682" s="2">
        <v>40645.52799236111</v>
      </c>
      <c r="I1682" s="1">
        <v>-1.0</v>
      </c>
    </row>
    <row r="1683" ht="13.5" customHeight="1">
      <c r="A1683" s="1">
        <v>780801.0</v>
      </c>
      <c r="B1683" s="1">
        <v>20.0</v>
      </c>
      <c r="C1683" s="1">
        <v>78830.0</v>
      </c>
      <c r="D1683" s="1">
        <v>208.0</v>
      </c>
      <c r="E1683" s="1" t="s">
        <v>1699</v>
      </c>
      <c r="G1683" s="1">
        <v>1.0</v>
      </c>
      <c r="H1683" s="2">
        <v>40645.52811300926</v>
      </c>
      <c r="I1683" s="1">
        <v>-1.0</v>
      </c>
    </row>
    <row r="1684" ht="13.5" customHeight="1">
      <c r="A1684" s="1">
        <v>968221.0</v>
      </c>
      <c r="B1684" s="1">
        <v>42.0</v>
      </c>
      <c r="C1684" s="1">
        <v>14265.0</v>
      </c>
      <c r="D1684" s="1">
        <v>214.0</v>
      </c>
      <c r="E1684" s="1">
        <v>54.0</v>
      </c>
      <c r="G1684" s="1">
        <v>1.0</v>
      </c>
      <c r="H1684" s="2">
        <v>40666.701142384256</v>
      </c>
      <c r="I1684" s="1">
        <v>-1.0</v>
      </c>
    </row>
    <row r="1685" ht="13.5" customHeight="1">
      <c r="A1685" s="1">
        <v>780564.0</v>
      </c>
      <c r="B1685" s="1">
        <v>20.0</v>
      </c>
      <c r="C1685" s="1">
        <v>78822.0</v>
      </c>
      <c r="D1685" s="1">
        <v>207.0</v>
      </c>
      <c r="E1685" s="1" t="s">
        <v>1699</v>
      </c>
      <c r="G1685" s="1">
        <v>1.0</v>
      </c>
      <c r="H1685" s="2">
        <v>40645.52811100694</v>
      </c>
      <c r="I1685" s="1">
        <v>-1.0</v>
      </c>
    </row>
    <row r="1686" ht="13.5" customHeight="1">
      <c r="A1686" s="1">
        <v>780797.0</v>
      </c>
      <c r="B1686" s="1">
        <v>20.0</v>
      </c>
      <c r="C1686" s="1">
        <v>78825.0</v>
      </c>
      <c r="D1686" s="1">
        <v>208.0</v>
      </c>
      <c r="E1686" s="1" t="s">
        <v>1699</v>
      </c>
      <c r="G1686" s="1">
        <v>1.0</v>
      </c>
      <c r="H1686" s="2">
        <v>40645.52811288195</v>
      </c>
      <c r="I1686" s="1">
        <v>-1.0</v>
      </c>
    </row>
    <row r="1687" ht="13.5" customHeight="1">
      <c r="A1687" s="1">
        <v>967840.0</v>
      </c>
      <c r="B1687" s="1">
        <v>27.0</v>
      </c>
      <c r="C1687" s="1">
        <v>12983.0</v>
      </c>
      <c r="D1687" s="1">
        <v>214.0</v>
      </c>
      <c r="E1687" s="1">
        <v>193.0</v>
      </c>
      <c r="G1687" s="1">
        <v>1.0</v>
      </c>
      <c r="H1687" s="2">
        <v>40666.70112413194</v>
      </c>
      <c r="I1687" s="1">
        <v>-1.0</v>
      </c>
    </row>
    <row r="1688" ht="13.5" customHeight="1">
      <c r="A1688" s="1">
        <v>780668.0</v>
      </c>
      <c r="B1688" s="1">
        <v>22.0</v>
      </c>
      <c r="C1688" s="1">
        <v>78833.0</v>
      </c>
      <c r="D1688" s="1">
        <v>208.0</v>
      </c>
      <c r="E1688" s="1" t="s">
        <v>1699</v>
      </c>
      <c r="G1688" s="1">
        <v>1.0</v>
      </c>
      <c r="H1688" s="2">
        <v>40645.527992650466</v>
      </c>
      <c r="I1688" s="1">
        <v>-1.0</v>
      </c>
    </row>
    <row r="1689" ht="13.5" customHeight="1">
      <c r="A1689" s="1">
        <v>780762.0</v>
      </c>
      <c r="B1689" s="1">
        <v>24.0</v>
      </c>
      <c r="C1689" s="1">
        <v>78837.0</v>
      </c>
      <c r="D1689" s="1">
        <v>208.0</v>
      </c>
      <c r="E1689" s="1">
        <v>0.0</v>
      </c>
      <c r="G1689" s="1">
        <v>1.0</v>
      </c>
      <c r="H1689" s="2">
        <v>40645.52807313657</v>
      </c>
      <c r="I1689" s="1">
        <v>-1.0</v>
      </c>
    </row>
    <row r="1690" ht="13.5" customHeight="1">
      <c r="A1690" s="1">
        <v>780771.0</v>
      </c>
      <c r="B1690" s="1">
        <v>24.0</v>
      </c>
      <c r="C1690" s="1">
        <v>14306.0</v>
      </c>
      <c r="D1690" s="1">
        <v>208.0</v>
      </c>
      <c r="E1690" s="1">
        <v>0.0</v>
      </c>
      <c r="G1690" s="1">
        <v>1.0</v>
      </c>
      <c r="H1690" s="2">
        <v>40645.52807341435</v>
      </c>
      <c r="I1690" s="1">
        <v>-1.0</v>
      </c>
    </row>
    <row r="1691" ht="13.5" customHeight="1">
      <c r="A1691" s="1">
        <v>967669.0</v>
      </c>
      <c r="B1691" s="1">
        <v>177.0</v>
      </c>
      <c r="C1691" s="1">
        <v>14336.0</v>
      </c>
      <c r="D1691" s="1">
        <v>214.0</v>
      </c>
      <c r="E1691" s="1">
        <v>11759.0</v>
      </c>
      <c r="G1691" s="1">
        <v>1.0</v>
      </c>
      <c r="H1691" s="2">
        <v>40666.70111396991</v>
      </c>
      <c r="I1691" s="1">
        <v>-1.0</v>
      </c>
    </row>
    <row r="1692" ht="13.5" customHeight="1">
      <c r="A1692" s="1">
        <v>783504.0</v>
      </c>
      <c r="B1692" s="1">
        <v>431.0</v>
      </c>
      <c r="C1692" s="1">
        <v>12986.0</v>
      </c>
      <c r="D1692" s="1">
        <v>207.0</v>
      </c>
      <c r="E1692" s="1">
        <v>2.0</v>
      </c>
      <c r="G1692" s="1">
        <v>1.0</v>
      </c>
      <c r="H1692" s="2">
        <v>40649.4894941088</v>
      </c>
      <c r="I1692" s="1">
        <v>-1.0</v>
      </c>
    </row>
    <row r="1693" ht="13.5" customHeight="1">
      <c r="A1693" s="1">
        <v>780599.0</v>
      </c>
      <c r="B1693" s="1">
        <v>20.0</v>
      </c>
      <c r="C1693" s="1">
        <v>14331.0</v>
      </c>
      <c r="D1693" s="1">
        <v>207.0</v>
      </c>
      <c r="E1693" s="1" t="s">
        <v>1699</v>
      </c>
      <c r="G1693" s="1">
        <v>1.0</v>
      </c>
      <c r="H1693" s="2">
        <v>40645.52811238426</v>
      </c>
      <c r="I1693" s="1">
        <v>-1.0</v>
      </c>
    </row>
    <row r="1694" ht="13.5" customHeight="1">
      <c r="A1694" s="1">
        <v>809840.0</v>
      </c>
      <c r="B1694" s="1">
        <v>46.0</v>
      </c>
      <c r="C1694" s="1">
        <v>14307.0</v>
      </c>
      <c r="D1694" s="1">
        <v>208.0</v>
      </c>
      <c r="E1694" s="1">
        <v>114.0</v>
      </c>
      <c r="G1694" s="1">
        <v>1.0</v>
      </c>
      <c r="H1694" s="2">
        <v>40653.48675306713</v>
      </c>
      <c r="I1694" s="1">
        <v>-1.0</v>
      </c>
    </row>
    <row r="1695" ht="13.5" customHeight="1">
      <c r="A1695" s="1">
        <v>781481.0</v>
      </c>
      <c r="B1695" s="1">
        <v>25.0</v>
      </c>
      <c r="C1695" s="1">
        <v>14248.0</v>
      </c>
      <c r="D1695" s="1">
        <v>208.0</v>
      </c>
      <c r="E1695" s="1">
        <v>81.0</v>
      </c>
      <c r="G1695" s="1">
        <v>1.0</v>
      </c>
      <c r="H1695" s="2">
        <v>40646.46692666667</v>
      </c>
      <c r="I1695" s="1">
        <v>-1.0</v>
      </c>
    </row>
    <row r="1696" ht="13.5" customHeight="1">
      <c r="A1696" s="1">
        <v>809648.0</v>
      </c>
      <c r="B1696" s="1">
        <v>33.0</v>
      </c>
      <c r="C1696" s="1">
        <v>14252.0</v>
      </c>
      <c r="D1696" s="1">
        <v>208.0</v>
      </c>
      <c r="E1696" s="1">
        <v>145.0</v>
      </c>
      <c r="G1696" s="1">
        <v>1.0</v>
      </c>
      <c r="H1696" s="2">
        <v>40653.486746041664</v>
      </c>
      <c r="I1696" s="1">
        <v>-1.0</v>
      </c>
    </row>
    <row r="1697" ht="13.5" customHeight="1">
      <c r="A1697" s="1">
        <v>967605.0</v>
      </c>
      <c r="B1697" s="1">
        <v>20.0</v>
      </c>
      <c r="C1697" s="1">
        <v>14268.0</v>
      </c>
      <c r="D1697" s="1">
        <v>214.0</v>
      </c>
      <c r="E1697" s="1">
        <v>6241.0</v>
      </c>
      <c r="G1697" s="1">
        <v>1.0</v>
      </c>
      <c r="H1697" s="2">
        <v>40666.7011109838</v>
      </c>
      <c r="I1697" s="1">
        <v>-1.0</v>
      </c>
    </row>
    <row r="1698" ht="13.5" customHeight="1">
      <c r="A1698" s="1">
        <v>967801.0</v>
      </c>
      <c r="B1698" s="1">
        <v>34.0</v>
      </c>
      <c r="C1698" s="1">
        <v>14265.0</v>
      </c>
      <c r="D1698" s="1">
        <v>214.0</v>
      </c>
      <c r="E1698" s="1">
        <v>58.0</v>
      </c>
      <c r="G1698" s="1">
        <v>1.0</v>
      </c>
      <c r="H1698" s="2">
        <v>40666.701122418985</v>
      </c>
      <c r="I1698" s="1">
        <v>-1.0</v>
      </c>
    </row>
    <row r="1699" ht="13.5" customHeight="1">
      <c r="A1699" s="1">
        <v>781160.0</v>
      </c>
      <c r="B1699" s="1">
        <v>42.0</v>
      </c>
      <c r="C1699" s="1">
        <v>14289.0</v>
      </c>
      <c r="D1699" s="1">
        <v>208.0</v>
      </c>
      <c r="E1699" s="1">
        <v>309.0</v>
      </c>
      <c r="G1699" s="1">
        <v>1.0</v>
      </c>
      <c r="H1699" s="2">
        <v>40646.466958032404</v>
      </c>
      <c r="I1699" s="1">
        <v>-1.0</v>
      </c>
    </row>
    <row r="1700" ht="13.5" customHeight="1">
      <c r="A1700" s="1">
        <v>809720.0</v>
      </c>
      <c r="B1700" s="1">
        <v>216.0</v>
      </c>
      <c r="C1700" s="1">
        <v>12986.0</v>
      </c>
      <c r="D1700" s="1">
        <v>208.0</v>
      </c>
      <c r="E1700" s="1">
        <v>13.0</v>
      </c>
      <c r="G1700" s="1">
        <v>1.0</v>
      </c>
      <c r="H1700" s="2">
        <v>40655.645322303244</v>
      </c>
      <c r="I1700" s="1">
        <v>-1.0</v>
      </c>
    </row>
    <row r="1701" ht="13.5" customHeight="1">
      <c r="A1701" s="1">
        <v>781158.0</v>
      </c>
      <c r="B1701" s="1">
        <v>42.0</v>
      </c>
      <c r="C1701" s="1">
        <v>14268.0</v>
      </c>
      <c r="D1701" s="1">
        <v>208.0</v>
      </c>
      <c r="E1701" s="1">
        <v>613.0</v>
      </c>
      <c r="G1701" s="1">
        <v>1.0</v>
      </c>
      <c r="H1701" s="2">
        <v>40646.46695795139</v>
      </c>
      <c r="I1701" s="1">
        <v>-1.0</v>
      </c>
    </row>
    <row r="1702" ht="13.5" customHeight="1">
      <c r="A1702" s="1">
        <v>809367.0</v>
      </c>
      <c r="B1702" s="1">
        <v>195.0</v>
      </c>
      <c r="C1702" s="1">
        <v>14307.0</v>
      </c>
      <c r="D1702" s="1">
        <v>208.0</v>
      </c>
      <c r="E1702" s="1">
        <v>1.0</v>
      </c>
      <c r="G1702" s="1">
        <v>1.0</v>
      </c>
      <c r="H1702" s="2">
        <v>40653.48673532408</v>
      </c>
      <c r="I1702" s="1">
        <v>-1.0</v>
      </c>
    </row>
    <row r="1703" ht="13.5" customHeight="1">
      <c r="A1703" s="1">
        <v>781830.0</v>
      </c>
      <c r="B1703" s="1">
        <v>214.0</v>
      </c>
      <c r="C1703" s="1">
        <v>78831.0</v>
      </c>
      <c r="D1703" s="1">
        <v>207.0</v>
      </c>
      <c r="E1703" s="1">
        <v>14.0</v>
      </c>
      <c r="G1703" s="1">
        <v>1.0</v>
      </c>
      <c r="H1703" s="2">
        <v>40646.46687902778</v>
      </c>
      <c r="I1703" s="1">
        <v>-1.0</v>
      </c>
    </row>
    <row r="1704" ht="13.5" customHeight="1">
      <c r="A1704" s="1">
        <v>810003.0</v>
      </c>
      <c r="B1704" s="1">
        <v>207.0</v>
      </c>
      <c r="C1704" s="1">
        <v>14265.0</v>
      </c>
      <c r="D1704" s="1">
        <v>208.0</v>
      </c>
      <c r="E1704" s="1">
        <v>65.0</v>
      </c>
      <c r="G1704" s="1">
        <v>1.0</v>
      </c>
      <c r="H1704" s="2">
        <v>40653.48676666667</v>
      </c>
      <c r="I1704" s="1">
        <v>-1.0</v>
      </c>
    </row>
    <row r="1705" ht="13.5" customHeight="1">
      <c r="A1705" s="1">
        <v>782263.0</v>
      </c>
      <c r="B1705" s="1">
        <v>213.0</v>
      </c>
      <c r="C1705" s="1">
        <v>14248.0</v>
      </c>
      <c r="D1705" s="1">
        <v>208.0</v>
      </c>
      <c r="E1705" s="1">
        <v>928.0</v>
      </c>
      <c r="G1705" s="1">
        <v>1.0</v>
      </c>
      <c r="H1705" s="2">
        <v>40646.46689391204</v>
      </c>
      <c r="I1705" s="1">
        <v>-1.0</v>
      </c>
    </row>
    <row r="1706" ht="13.5" customHeight="1">
      <c r="A1706" s="1">
        <v>785248.0</v>
      </c>
      <c r="B1706" s="1">
        <v>69.0</v>
      </c>
      <c r="C1706" s="1">
        <v>14375.0</v>
      </c>
      <c r="D1706" s="1">
        <v>207.0</v>
      </c>
      <c r="E1706" s="1" t="s">
        <v>1699</v>
      </c>
      <c r="G1706" s="1">
        <v>1.0</v>
      </c>
      <c r="H1706" s="2">
        <v>40649.68719605324</v>
      </c>
      <c r="I1706" s="1">
        <v>-1.0</v>
      </c>
    </row>
    <row r="1707" ht="13.5" customHeight="1">
      <c r="A1707" s="1">
        <v>968151.0</v>
      </c>
      <c r="B1707" s="1">
        <v>208.0</v>
      </c>
      <c r="C1707" s="1">
        <v>14310.0</v>
      </c>
      <c r="D1707" s="1">
        <v>214.0</v>
      </c>
      <c r="E1707" s="1">
        <v>430.0</v>
      </c>
      <c r="G1707" s="1">
        <v>1.0</v>
      </c>
      <c r="H1707" s="2">
        <v>40666.70113927083</v>
      </c>
      <c r="I1707" s="1">
        <v>-1.0</v>
      </c>
    </row>
    <row r="1708" ht="13.5" customHeight="1">
      <c r="A1708" s="1">
        <v>967584.0</v>
      </c>
      <c r="B1708" s="1">
        <v>22.0</v>
      </c>
      <c r="C1708" s="1">
        <v>14331.0</v>
      </c>
      <c r="D1708" s="1">
        <v>214.0</v>
      </c>
      <c r="E1708" s="1">
        <v>6436.0</v>
      </c>
      <c r="G1708" s="1">
        <v>1.0</v>
      </c>
      <c r="H1708" s="2">
        <v>40666.701109988426</v>
      </c>
      <c r="I1708" s="1">
        <v>-1.0</v>
      </c>
    </row>
    <row r="1709" ht="13.5" customHeight="1">
      <c r="A1709" s="1">
        <v>781161.0</v>
      </c>
      <c r="B1709" s="1">
        <v>42.0</v>
      </c>
      <c r="C1709" s="1">
        <v>12983.0</v>
      </c>
      <c r="D1709" s="1">
        <v>208.0</v>
      </c>
      <c r="E1709" s="1">
        <v>2408.0</v>
      </c>
      <c r="G1709" s="1">
        <v>1.0</v>
      </c>
      <c r="H1709" s="2">
        <v>40646.46695806713</v>
      </c>
      <c r="I1709" s="1">
        <v>-1.0</v>
      </c>
    </row>
    <row r="1710" ht="13.5" customHeight="1">
      <c r="A1710" s="1">
        <v>967634.0</v>
      </c>
      <c r="B1710" s="1">
        <v>55.0</v>
      </c>
      <c r="C1710" s="1">
        <v>14265.0</v>
      </c>
      <c r="D1710" s="1">
        <v>214.0</v>
      </c>
      <c r="E1710" s="1">
        <v>272815.0</v>
      </c>
      <c r="G1710" s="1">
        <v>1.0</v>
      </c>
      <c r="H1710" s="2">
        <v>40666.70111234954</v>
      </c>
      <c r="I1710" s="1">
        <v>-1.0</v>
      </c>
    </row>
    <row r="1711" ht="13.5" customHeight="1">
      <c r="A1711" s="1">
        <v>968288.0</v>
      </c>
      <c r="B1711" s="1">
        <v>207.0</v>
      </c>
      <c r="C1711" s="1">
        <v>12983.0</v>
      </c>
      <c r="D1711" s="1">
        <v>214.0</v>
      </c>
      <c r="E1711" s="1">
        <v>1106.0</v>
      </c>
      <c r="G1711" s="1">
        <v>1.0</v>
      </c>
      <c r="H1711" s="2">
        <v>40666.70115194444</v>
      </c>
      <c r="I1711" s="1">
        <v>-1.0</v>
      </c>
    </row>
    <row r="1712" ht="13.5" customHeight="1">
      <c r="A1712" s="1">
        <v>967755.0</v>
      </c>
      <c r="B1712" s="1">
        <v>176.0</v>
      </c>
      <c r="C1712" s="1">
        <v>14307.0</v>
      </c>
      <c r="D1712" s="1">
        <v>214.0</v>
      </c>
      <c r="E1712" s="1">
        <v>3.0</v>
      </c>
      <c r="G1712" s="1">
        <v>1.0</v>
      </c>
      <c r="H1712" s="2">
        <v>40666.701117986115</v>
      </c>
      <c r="I1712" s="1">
        <v>-1.0</v>
      </c>
    </row>
    <row r="1713" ht="13.5" customHeight="1">
      <c r="A1713" s="1">
        <v>781458.0</v>
      </c>
      <c r="B1713" s="1">
        <v>25.0</v>
      </c>
      <c r="C1713" s="1">
        <v>12981.0</v>
      </c>
      <c r="D1713" s="1">
        <v>208.0</v>
      </c>
      <c r="E1713" s="1">
        <v>5951.0</v>
      </c>
      <c r="G1713" s="1">
        <v>1.0</v>
      </c>
      <c r="H1713" s="2">
        <v>40646.46692586806</v>
      </c>
      <c r="I1713" s="1">
        <v>-1.0</v>
      </c>
    </row>
    <row r="1714" ht="13.5" customHeight="1">
      <c r="A1714" s="1">
        <v>809997.0</v>
      </c>
      <c r="B1714" s="1">
        <v>207.0</v>
      </c>
      <c r="C1714" s="1">
        <v>14251.0</v>
      </c>
      <c r="D1714" s="1">
        <v>208.0</v>
      </c>
      <c r="E1714" s="1">
        <v>33.0</v>
      </c>
      <c r="G1714" s="1">
        <v>1.0</v>
      </c>
      <c r="H1714" s="2">
        <v>40653.48676648148</v>
      </c>
      <c r="I1714" s="1">
        <v>-1.0</v>
      </c>
    </row>
    <row r="1715" ht="13.5" customHeight="1">
      <c r="A1715" s="1">
        <v>809992.0</v>
      </c>
      <c r="B1715" s="1">
        <v>5.0</v>
      </c>
      <c r="C1715" s="1">
        <v>14310.0</v>
      </c>
      <c r="D1715" s="1">
        <v>208.0</v>
      </c>
      <c r="E1715" s="1">
        <v>182620.0</v>
      </c>
      <c r="G1715" s="1">
        <v>1.0</v>
      </c>
      <c r="H1715" s="2">
        <v>40653.48675956018</v>
      </c>
      <c r="I1715" s="1">
        <v>-1.0</v>
      </c>
    </row>
    <row r="1716" ht="13.5" customHeight="1">
      <c r="A1716" s="1">
        <v>780767.0</v>
      </c>
      <c r="B1716" s="1">
        <v>24.0</v>
      </c>
      <c r="C1716" s="1">
        <v>14301.0</v>
      </c>
      <c r="D1716" s="1">
        <v>208.0</v>
      </c>
      <c r="E1716" s="1">
        <v>0.0</v>
      </c>
      <c r="G1716" s="1">
        <v>1.0</v>
      </c>
      <c r="H1716" s="2">
        <v>40645.52807328704</v>
      </c>
      <c r="I1716" s="1">
        <v>-1.0</v>
      </c>
    </row>
    <row r="1717" ht="13.5" customHeight="1">
      <c r="A1717" s="1">
        <v>968158.0</v>
      </c>
      <c r="B1717" s="1">
        <v>37.0</v>
      </c>
      <c r="C1717" s="1">
        <v>12909.0</v>
      </c>
      <c r="D1717" s="1">
        <v>214.0</v>
      </c>
      <c r="E1717" s="1">
        <v>63470.0</v>
      </c>
      <c r="G1717" s="1">
        <v>1.0</v>
      </c>
      <c r="H1717" s="2">
        <v>40666.70113961805</v>
      </c>
      <c r="I1717" s="1">
        <v>-1.0</v>
      </c>
    </row>
    <row r="1718" ht="13.5" customHeight="1">
      <c r="A1718" s="1">
        <v>780747.0</v>
      </c>
      <c r="B1718" s="1">
        <v>24.0</v>
      </c>
      <c r="C1718" s="1">
        <v>12981.0</v>
      </c>
      <c r="D1718" s="1">
        <v>208.0</v>
      </c>
      <c r="E1718" s="1">
        <v>0.0</v>
      </c>
      <c r="G1718" s="1">
        <v>1.0</v>
      </c>
      <c r="H1718" s="2">
        <v>40645.52807266204</v>
      </c>
      <c r="I1718" s="1">
        <v>-1.0</v>
      </c>
    </row>
    <row r="1719" ht="13.5" customHeight="1">
      <c r="A1719" s="1">
        <v>780457.0</v>
      </c>
      <c r="B1719" s="1">
        <v>22.0</v>
      </c>
      <c r="C1719" s="1">
        <v>14336.0</v>
      </c>
      <c r="D1719" s="1">
        <v>207.0</v>
      </c>
      <c r="E1719" s="1" t="s">
        <v>1699</v>
      </c>
      <c r="G1719" s="1">
        <v>1.0</v>
      </c>
      <c r="H1719" s="2">
        <v>40645.52799158565</v>
      </c>
      <c r="I1719" s="1">
        <v>-1.0</v>
      </c>
    </row>
    <row r="1720" ht="13.5" customHeight="1">
      <c r="A1720" s="1">
        <v>781427.0</v>
      </c>
      <c r="B1720" s="1">
        <v>25.0</v>
      </c>
      <c r="C1720" s="1">
        <v>14268.0</v>
      </c>
      <c r="D1720" s="1">
        <v>207.0</v>
      </c>
      <c r="E1720" s="1">
        <v>6685.0</v>
      </c>
      <c r="G1720" s="1">
        <v>1.0</v>
      </c>
      <c r="H1720" s="2">
        <v>40646.46692462963</v>
      </c>
      <c r="I1720" s="1">
        <v>-1.0</v>
      </c>
    </row>
    <row r="1721" ht="13.5" customHeight="1">
      <c r="A1721" s="1">
        <v>781473.0</v>
      </c>
      <c r="B1721" s="1">
        <v>25.0</v>
      </c>
      <c r="C1721" s="1">
        <v>78831.0</v>
      </c>
      <c r="D1721" s="1">
        <v>208.0</v>
      </c>
      <c r="E1721" s="1">
        <v>79.0</v>
      </c>
      <c r="G1721" s="1">
        <v>1.0</v>
      </c>
      <c r="H1721" s="2">
        <v>40646.46692641204</v>
      </c>
      <c r="I1721" s="1">
        <v>-1.0</v>
      </c>
    </row>
    <row r="1722" ht="13.5" customHeight="1">
      <c r="A1722" s="1">
        <v>809447.0</v>
      </c>
      <c r="B1722" s="1">
        <v>221.0</v>
      </c>
      <c r="C1722" s="1">
        <v>14245.0</v>
      </c>
      <c r="D1722" s="1">
        <v>208.0</v>
      </c>
      <c r="E1722" s="1">
        <v>1.0</v>
      </c>
      <c r="G1722" s="1">
        <v>1.0</v>
      </c>
      <c r="H1722" s="2">
        <v>40653.486738078704</v>
      </c>
      <c r="I1722" s="1">
        <v>-1.0</v>
      </c>
    </row>
    <row r="1723" ht="13.5" customHeight="1">
      <c r="A1723" s="1">
        <v>809819.0</v>
      </c>
      <c r="B1723" s="1">
        <v>36.0</v>
      </c>
      <c r="C1723" s="1">
        <v>14396.0</v>
      </c>
      <c r="D1723" s="1">
        <v>208.0</v>
      </c>
      <c r="E1723" s="1">
        <v>214.0</v>
      </c>
      <c r="G1723" s="1">
        <v>1.0</v>
      </c>
      <c r="H1723" s="2">
        <v>40653.48675231481</v>
      </c>
      <c r="I1723" s="1">
        <v>-1.0</v>
      </c>
    </row>
    <row r="1724" ht="13.5" customHeight="1">
      <c r="A1724" s="1">
        <v>809570.0</v>
      </c>
      <c r="B1724" s="1">
        <v>175.0</v>
      </c>
      <c r="C1724" s="1">
        <v>14281.0</v>
      </c>
      <c r="D1724" s="1">
        <v>208.0</v>
      </c>
      <c r="E1724" s="1">
        <v>0.0</v>
      </c>
      <c r="G1724" s="1">
        <v>1.0</v>
      </c>
      <c r="H1724" s="2">
        <v>40653.48674314815</v>
      </c>
      <c r="I1724" s="1">
        <v>-1.0</v>
      </c>
    </row>
    <row r="1725" ht="13.5" customHeight="1">
      <c r="A1725" s="1">
        <v>809696.0</v>
      </c>
      <c r="B1725" s="1">
        <v>217.0</v>
      </c>
      <c r="C1725" s="1">
        <v>14329.0</v>
      </c>
      <c r="D1725" s="1">
        <v>208.0</v>
      </c>
      <c r="E1725" s="1">
        <v>15.0</v>
      </c>
      <c r="G1725" s="1">
        <v>1.0</v>
      </c>
      <c r="H1725" s="2">
        <v>40653.48674810185</v>
      </c>
      <c r="I1725" s="1">
        <v>-1.0</v>
      </c>
    </row>
    <row r="1726" ht="13.5" customHeight="1">
      <c r="A1726" s="1">
        <v>780839.0</v>
      </c>
      <c r="B1726" s="1">
        <v>55.0</v>
      </c>
      <c r="C1726" s="1">
        <v>12981.0</v>
      </c>
      <c r="D1726" s="1">
        <v>208.0</v>
      </c>
      <c r="E1726" s="1">
        <v>6703056.0</v>
      </c>
      <c r="G1726" s="1">
        <v>1.0</v>
      </c>
      <c r="H1726" s="2">
        <v>40645.528152997686</v>
      </c>
      <c r="I1726" s="1">
        <v>-1.0</v>
      </c>
    </row>
    <row r="1727" ht="13.5" customHeight="1">
      <c r="A1727" s="1">
        <v>967746.0</v>
      </c>
      <c r="B1727" s="1">
        <v>176.0</v>
      </c>
      <c r="C1727" s="1">
        <v>14329.0</v>
      </c>
      <c r="D1727" s="1">
        <v>214.0</v>
      </c>
      <c r="E1727" s="1">
        <v>0.0</v>
      </c>
      <c r="G1727" s="1">
        <v>1.0</v>
      </c>
      <c r="H1727" s="2">
        <v>40666.70111760416</v>
      </c>
      <c r="I1727" s="1">
        <v>-1.0</v>
      </c>
    </row>
    <row r="1728" ht="13.5" customHeight="1">
      <c r="A1728" s="1">
        <v>967926.0</v>
      </c>
      <c r="B1728" s="1">
        <v>25.0</v>
      </c>
      <c r="C1728" s="1">
        <v>14289.0</v>
      </c>
      <c r="D1728" s="1">
        <v>214.0</v>
      </c>
      <c r="E1728" s="1">
        <v>1314.0</v>
      </c>
      <c r="G1728" s="1">
        <v>1.0</v>
      </c>
      <c r="H1728" s="2">
        <v>40666.701127939814</v>
      </c>
      <c r="I1728" s="1">
        <v>-1.0</v>
      </c>
    </row>
    <row r="1729" ht="13.5" customHeight="1">
      <c r="A1729" s="1">
        <v>780508.0</v>
      </c>
      <c r="B1729" s="1">
        <v>23.0</v>
      </c>
      <c r="C1729" s="1">
        <v>14251.0</v>
      </c>
      <c r="D1729" s="1">
        <v>207.0</v>
      </c>
      <c r="E1729" s="1">
        <v>0.0</v>
      </c>
      <c r="G1729" s="1">
        <v>1.0</v>
      </c>
      <c r="H1729" s="2">
        <v>40645.528032152775</v>
      </c>
      <c r="I1729" s="1">
        <v>-1.0</v>
      </c>
    </row>
    <row r="1730" ht="13.5" customHeight="1">
      <c r="A1730" s="1">
        <v>809495.0</v>
      </c>
      <c r="B1730" s="1">
        <v>177.0</v>
      </c>
      <c r="C1730" s="1">
        <v>14369.0</v>
      </c>
      <c r="D1730" s="1">
        <v>208.0</v>
      </c>
      <c r="E1730" s="1">
        <v>10163.0</v>
      </c>
      <c r="G1730" s="1">
        <v>1.0</v>
      </c>
      <c r="H1730" s="2">
        <v>40653.48674043982</v>
      </c>
      <c r="I1730" s="1">
        <v>-1.0</v>
      </c>
    </row>
    <row r="1731" ht="13.5" customHeight="1">
      <c r="A1731" s="1">
        <v>809883.0</v>
      </c>
      <c r="B1731" s="1">
        <v>38.0</v>
      </c>
      <c r="C1731" s="1">
        <v>12909.0</v>
      </c>
      <c r="D1731" s="1">
        <v>208.0</v>
      </c>
      <c r="E1731" s="1">
        <v>73554.0</v>
      </c>
      <c r="G1731" s="1">
        <v>1.0</v>
      </c>
      <c r="H1731" s="2">
        <v>40653.48675483796</v>
      </c>
      <c r="I1731" s="1">
        <v>-1.0</v>
      </c>
    </row>
    <row r="1732" ht="13.5" customHeight="1">
      <c r="A1732" s="1">
        <v>967430.0</v>
      </c>
      <c r="B1732" s="1">
        <v>202.0</v>
      </c>
      <c r="C1732" s="1">
        <v>12909.0</v>
      </c>
      <c r="D1732" s="1">
        <v>214.0</v>
      </c>
      <c r="G1732" s="1">
        <v>1.0</v>
      </c>
      <c r="H1732" s="2">
        <v>40666.70110310185</v>
      </c>
      <c r="I1732" s="1">
        <v>-1.0</v>
      </c>
    </row>
    <row r="1733" ht="13.5" customHeight="1">
      <c r="A1733" s="1">
        <v>809812.0</v>
      </c>
      <c r="B1733" s="1">
        <v>36.0</v>
      </c>
      <c r="C1733" s="1">
        <v>14307.0</v>
      </c>
      <c r="D1733" s="1">
        <v>208.0</v>
      </c>
      <c r="E1733" s="1">
        <v>127.0</v>
      </c>
      <c r="G1733" s="1">
        <v>1.0</v>
      </c>
      <c r="H1733" s="2">
        <v>40653.486752083336</v>
      </c>
      <c r="I1733" s="1">
        <v>-1.0</v>
      </c>
    </row>
    <row r="1734" ht="13.5" customHeight="1">
      <c r="A1734" s="1">
        <v>967708.0</v>
      </c>
      <c r="B1734" s="1">
        <v>51.0</v>
      </c>
      <c r="C1734" s="1">
        <v>14307.0</v>
      </c>
      <c r="D1734" s="1">
        <v>214.0</v>
      </c>
      <c r="E1734" s="1">
        <v>177555.0</v>
      </c>
      <c r="G1734" s="1">
        <v>1.0</v>
      </c>
      <c r="H1734" s="2">
        <v>40666.701115717595</v>
      </c>
      <c r="I1734" s="1">
        <v>-1.0</v>
      </c>
    </row>
    <row r="1735" ht="13.5" customHeight="1">
      <c r="A1735" s="1">
        <v>780621.0</v>
      </c>
      <c r="B1735" s="1">
        <v>55.0</v>
      </c>
      <c r="C1735" s="1">
        <v>78834.0</v>
      </c>
      <c r="D1735" s="1">
        <v>207.0</v>
      </c>
      <c r="E1735" s="1" t="s">
        <v>1699</v>
      </c>
      <c r="G1735" s="1">
        <v>1.0</v>
      </c>
      <c r="H1735" s="2">
        <v>40645.52815168982</v>
      </c>
      <c r="I1735" s="1">
        <v>-1.0</v>
      </c>
    </row>
    <row r="1736" ht="13.5" customHeight="1">
      <c r="A1736" s="1">
        <v>809659.0</v>
      </c>
      <c r="B1736" s="1">
        <v>34.0</v>
      </c>
      <c r="C1736" s="1">
        <v>12909.0</v>
      </c>
      <c r="D1736" s="1">
        <v>208.0</v>
      </c>
      <c r="E1736" s="1">
        <v>2309.0</v>
      </c>
      <c r="G1736" s="1">
        <v>1.0</v>
      </c>
      <c r="H1736" s="2">
        <v>40653.48674645834</v>
      </c>
      <c r="I1736" s="1">
        <v>-1.0</v>
      </c>
    </row>
    <row r="1737" ht="13.5" customHeight="1">
      <c r="A1737" s="1">
        <v>809558.0</v>
      </c>
      <c r="B1737" s="1">
        <v>175.0</v>
      </c>
      <c r="C1737" s="1">
        <v>14336.0</v>
      </c>
      <c r="D1737" s="1">
        <v>208.0</v>
      </c>
      <c r="E1737" s="1">
        <v>3.0</v>
      </c>
      <c r="G1737" s="1">
        <v>1.0</v>
      </c>
      <c r="H1737" s="2">
        <v>40653.48674275463</v>
      </c>
      <c r="I1737" s="1">
        <v>-1.0</v>
      </c>
    </row>
    <row r="1738" ht="13.5" customHeight="1">
      <c r="A1738" s="1">
        <v>782239.0</v>
      </c>
      <c r="B1738" s="1">
        <v>213.0</v>
      </c>
      <c r="C1738" s="1">
        <v>14293.0</v>
      </c>
      <c r="D1738" s="1">
        <v>208.0</v>
      </c>
      <c r="E1738" s="1" t="s">
        <v>1699</v>
      </c>
      <c r="G1738" s="1">
        <v>1.0</v>
      </c>
      <c r="H1738" s="2">
        <v>40646.46689314815</v>
      </c>
      <c r="I1738" s="1">
        <v>-1.0</v>
      </c>
    </row>
    <row r="1739" ht="13.5" customHeight="1">
      <c r="A1739" s="1">
        <v>967684.0</v>
      </c>
      <c r="B1739" s="1">
        <v>51.0</v>
      </c>
      <c r="C1739" s="1">
        <v>14269.0</v>
      </c>
      <c r="D1739" s="1">
        <v>214.0</v>
      </c>
      <c r="E1739" s="1">
        <v>107642.0</v>
      </c>
      <c r="G1739" s="1">
        <v>1.0</v>
      </c>
      <c r="H1739" s="2">
        <v>40666.7011146875</v>
      </c>
      <c r="I1739" s="1">
        <v>-1.0</v>
      </c>
    </row>
    <row r="1740" ht="13.5" customHeight="1">
      <c r="A1740" s="1">
        <v>809584.0</v>
      </c>
      <c r="B1740" s="1">
        <v>176.0</v>
      </c>
      <c r="C1740" s="1">
        <v>14329.0</v>
      </c>
      <c r="D1740" s="1">
        <v>208.0</v>
      </c>
      <c r="E1740" s="1">
        <v>0.0</v>
      </c>
      <c r="G1740" s="1">
        <v>1.0</v>
      </c>
      <c r="H1740" s="2">
        <v>40653.48674364583</v>
      </c>
      <c r="I1740" s="1">
        <v>-1.0</v>
      </c>
    </row>
    <row r="1741" ht="13.5" customHeight="1">
      <c r="A1741" s="1">
        <v>781476.0</v>
      </c>
      <c r="B1741" s="1">
        <v>25.0</v>
      </c>
      <c r="C1741" s="1">
        <v>78835.0</v>
      </c>
      <c r="D1741" s="1">
        <v>208.0</v>
      </c>
      <c r="E1741" s="1">
        <v>353.0</v>
      </c>
      <c r="G1741" s="1">
        <v>1.0</v>
      </c>
      <c r="H1741" s="2">
        <v>40646.46692650463</v>
      </c>
      <c r="I1741" s="1">
        <v>-1.0</v>
      </c>
    </row>
    <row r="1742" ht="13.5" customHeight="1">
      <c r="A1742" s="1">
        <v>780459.0</v>
      </c>
      <c r="B1742" s="1">
        <v>22.0</v>
      </c>
      <c r="C1742" s="1">
        <v>14252.0</v>
      </c>
      <c r="D1742" s="1">
        <v>207.0</v>
      </c>
      <c r="E1742" s="1" t="s">
        <v>1699</v>
      </c>
      <c r="G1742" s="1">
        <v>1.0</v>
      </c>
      <c r="H1742" s="2">
        <v>40645.52799166667</v>
      </c>
      <c r="I1742" s="1">
        <v>-1.0</v>
      </c>
    </row>
    <row r="1743" ht="13.5" customHeight="1">
      <c r="A1743" s="1">
        <v>783511.0</v>
      </c>
      <c r="B1743" s="1">
        <v>431.0</v>
      </c>
      <c r="C1743" s="1">
        <v>12987.0</v>
      </c>
      <c r="D1743" s="1">
        <v>208.0</v>
      </c>
      <c r="E1743" s="1">
        <v>1.0</v>
      </c>
      <c r="G1743" s="1">
        <v>1.0</v>
      </c>
      <c r="H1743" s="2">
        <v>40649.489494340276</v>
      </c>
      <c r="I1743" s="1">
        <v>-1.0</v>
      </c>
    </row>
    <row r="1744" ht="13.5" customHeight="1">
      <c r="A1744" s="1">
        <v>782260.0</v>
      </c>
      <c r="B1744" s="1">
        <v>213.0</v>
      </c>
      <c r="C1744" s="1">
        <v>78838.0</v>
      </c>
      <c r="D1744" s="1">
        <v>208.0</v>
      </c>
      <c r="E1744" s="1">
        <v>615.0</v>
      </c>
      <c r="G1744" s="1">
        <v>1.0</v>
      </c>
      <c r="H1744" s="2">
        <v>40646.466893819445</v>
      </c>
      <c r="I1744" s="1">
        <v>-1.0</v>
      </c>
    </row>
    <row r="1745" ht="13.5" customHeight="1">
      <c r="A1745" s="1">
        <v>780502.0</v>
      </c>
      <c r="B1745" s="1">
        <v>23.0</v>
      </c>
      <c r="C1745" s="1">
        <v>14329.0</v>
      </c>
      <c r="D1745" s="1">
        <v>207.0</v>
      </c>
      <c r="E1745" s="1">
        <v>0.0</v>
      </c>
      <c r="G1745" s="1">
        <v>1.0</v>
      </c>
      <c r="H1745" s="2">
        <v>40645.52803190972</v>
      </c>
      <c r="I1745" s="1">
        <v>-1.0</v>
      </c>
    </row>
    <row r="1746" ht="13.5" customHeight="1">
      <c r="A1746" s="1">
        <v>781424.0</v>
      </c>
      <c r="B1746" s="1">
        <v>25.0</v>
      </c>
      <c r="C1746" s="1">
        <v>14293.0</v>
      </c>
      <c r="D1746" s="1">
        <v>207.0</v>
      </c>
      <c r="E1746" s="1">
        <v>10104.0</v>
      </c>
      <c r="G1746" s="1">
        <v>1.0</v>
      </c>
      <c r="H1746" s="2">
        <v>40646.46692450232</v>
      </c>
      <c r="I1746" s="1">
        <v>-1.0</v>
      </c>
    </row>
    <row r="1747" ht="13.5" customHeight="1">
      <c r="A1747" s="1">
        <v>780874.0</v>
      </c>
      <c r="B1747" s="1">
        <v>55.0</v>
      </c>
      <c r="C1747" s="1">
        <v>14252.0</v>
      </c>
      <c r="D1747" s="1">
        <v>208.0</v>
      </c>
      <c r="E1747" s="1" t="s">
        <v>1699</v>
      </c>
      <c r="G1747" s="1">
        <v>1.0</v>
      </c>
      <c r="H1747" s="2">
        <v>40645.5281541088</v>
      </c>
      <c r="I1747" s="1">
        <v>-1.0</v>
      </c>
    </row>
    <row r="1748" ht="13.5" customHeight="1">
      <c r="A1748" s="1">
        <v>967562.0</v>
      </c>
      <c r="B1748" s="1">
        <v>158.0</v>
      </c>
      <c r="C1748" s="1">
        <v>14289.0</v>
      </c>
      <c r="D1748" s="1">
        <v>214.0</v>
      </c>
      <c r="G1748" s="1">
        <v>1.0</v>
      </c>
      <c r="H1748" s="2">
        <v>40666.701109016205</v>
      </c>
      <c r="I1748" s="1">
        <v>-1.0</v>
      </c>
    </row>
    <row r="1749" ht="13.5" customHeight="1">
      <c r="A1749" s="1">
        <v>967828.0</v>
      </c>
      <c r="B1749" s="1">
        <v>27.0</v>
      </c>
      <c r="C1749" s="1">
        <v>14306.0</v>
      </c>
      <c r="D1749" s="1">
        <v>214.0</v>
      </c>
      <c r="E1749" s="1">
        <v>5.0</v>
      </c>
      <c r="G1749" s="1">
        <v>1.0</v>
      </c>
      <c r="H1749" s="2">
        <v>40666.701123645835</v>
      </c>
      <c r="I1749" s="1">
        <v>-1.0</v>
      </c>
    </row>
    <row r="1750" ht="13.5" customHeight="1">
      <c r="A1750" s="1">
        <v>782522.0</v>
      </c>
      <c r="B1750" s="1">
        <v>26.0</v>
      </c>
      <c r="C1750" s="1">
        <v>78823.0</v>
      </c>
      <c r="D1750" s="1">
        <v>207.0</v>
      </c>
      <c r="E1750" s="1">
        <v>13.0</v>
      </c>
      <c r="G1750" s="1">
        <v>1.0</v>
      </c>
      <c r="H1750" s="2">
        <v>40646.46690875</v>
      </c>
      <c r="I1750" s="1">
        <v>-1.0</v>
      </c>
    </row>
    <row r="1751" ht="13.5" customHeight="1">
      <c r="A1751" s="1">
        <v>780573.0</v>
      </c>
      <c r="B1751" s="1">
        <v>20.0</v>
      </c>
      <c r="C1751" s="1">
        <v>78832.0</v>
      </c>
      <c r="D1751" s="1">
        <v>207.0</v>
      </c>
      <c r="E1751" s="1" t="s">
        <v>1699</v>
      </c>
      <c r="G1751" s="1">
        <v>1.0</v>
      </c>
      <c r="H1751" s="2">
        <v>40645.528111354164</v>
      </c>
      <c r="I1751" s="1">
        <v>-1.0</v>
      </c>
    </row>
    <row r="1752" ht="13.5" customHeight="1">
      <c r="A1752" s="1">
        <v>809699.0</v>
      </c>
      <c r="B1752" s="1">
        <v>217.0</v>
      </c>
      <c r="C1752" s="1">
        <v>14245.0</v>
      </c>
      <c r="D1752" s="1">
        <v>208.0</v>
      </c>
      <c r="E1752" s="1">
        <v>23.0</v>
      </c>
      <c r="G1752" s="1">
        <v>1.0</v>
      </c>
      <c r="H1752" s="2">
        <v>40653.486748194446</v>
      </c>
      <c r="I1752" s="1">
        <v>-1.0</v>
      </c>
    </row>
    <row r="1753" ht="13.5" customHeight="1">
      <c r="A1753" s="1">
        <v>968235.0</v>
      </c>
      <c r="B1753" s="1">
        <v>42.0</v>
      </c>
      <c r="C1753" s="1">
        <v>14310.0</v>
      </c>
      <c r="D1753" s="1">
        <v>214.0</v>
      </c>
      <c r="E1753" s="1">
        <v>80.0</v>
      </c>
      <c r="G1753" s="1">
        <v>1.0</v>
      </c>
      <c r="H1753" s="2">
        <v>40666.70114297454</v>
      </c>
      <c r="I1753" s="1">
        <v>-1.0</v>
      </c>
    </row>
    <row r="1754" ht="13.5" customHeight="1">
      <c r="A1754" s="1">
        <v>780650.0</v>
      </c>
      <c r="B1754" s="1">
        <v>55.0</v>
      </c>
      <c r="C1754" s="1">
        <v>14379.0</v>
      </c>
      <c r="D1754" s="1">
        <v>207.0</v>
      </c>
      <c r="E1754" s="1" t="s">
        <v>1699</v>
      </c>
      <c r="G1754" s="1">
        <v>1.0</v>
      </c>
      <c r="H1754" s="2">
        <v>40645.528152824074</v>
      </c>
      <c r="I1754" s="1">
        <v>-1.0</v>
      </c>
    </row>
    <row r="1755" ht="13.5" customHeight="1">
      <c r="A1755" s="1">
        <v>809629.0</v>
      </c>
      <c r="B1755" s="1">
        <v>40.0</v>
      </c>
      <c r="C1755" s="1">
        <v>14310.0</v>
      </c>
      <c r="D1755" s="1">
        <v>208.0</v>
      </c>
      <c r="E1755" s="1">
        <v>34.0</v>
      </c>
      <c r="G1755" s="1">
        <v>1.0</v>
      </c>
      <c r="H1755" s="2">
        <v>40653.48674516204</v>
      </c>
      <c r="I1755" s="1">
        <v>-1.0</v>
      </c>
    </row>
    <row r="1756" ht="13.5" customHeight="1">
      <c r="A1756" s="1">
        <v>809660.0</v>
      </c>
      <c r="B1756" s="1">
        <v>34.0</v>
      </c>
      <c r="C1756" s="1">
        <v>14293.0</v>
      </c>
      <c r="D1756" s="1">
        <v>208.0</v>
      </c>
      <c r="E1756" s="1">
        <v>134.0</v>
      </c>
      <c r="G1756" s="1">
        <v>1.0</v>
      </c>
      <c r="H1756" s="2">
        <v>40653.48674649306</v>
      </c>
      <c r="I1756" s="1">
        <v>-1.0</v>
      </c>
    </row>
    <row r="1757" ht="13.5" customHeight="1">
      <c r="A1757" s="1">
        <v>781459.0</v>
      </c>
      <c r="B1757" s="1">
        <v>25.0</v>
      </c>
      <c r="C1757" s="1">
        <v>12982.0</v>
      </c>
      <c r="D1757" s="1">
        <v>208.0</v>
      </c>
      <c r="E1757" s="1">
        <v>584.0</v>
      </c>
      <c r="G1757" s="1">
        <v>1.0</v>
      </c>
      <c r="H1757" s="2">
        <v>40646.46692590278</v>
      </c>
      <c r="I1757" s="1">
        <v>-1.0</v>
      </c>
    </row>
    <row r="1758" ht="13.5" customHeight="1">
      <c r="A1758" s="1">
        <v>968073.0</v>
      </c>
      <c r="B1758" s="1">
        <v>46.0</v>
      </c>
      <c r="C1758" s="1">
        <v>12982.0</v>
      </c>
      <c r="D1758" s="1">
        <v>214.0</v>
      </c>
      <c r="E1758" s="1">
        <v>392.0</v>
      </c>
      <c r="G1758" s="1">
        <v>1.0</v>
      </c>
      <c r="H1758" s="2">
        <v>40666.70113563658</v>
      </c>
      <c r="I1758" s="1">
        <v>-1.0</v>
      </c>
    </row>
    <row r="1759" ht="13.5" customHeight="1">
      <c r="A1759" s="1">
        <v>967619.0</v>
      </c>
      <c r="B1759" s="1">
        <v>20.0</v>
      </c>
      <c r="C1759" s="1">
        <v>14310.0</v>
      </c>
      <c r="D1759" s="1">
        <v>214.0</v>
      </c>
      <c r="E1759" s="1">
        <v>440.0</v>
      </c>
      <c r="G1759" s="1">
        <v>1.0</v>
      </c>
      <c r="H1759" s="2">
        <v>40666.70111164352</v>
      </c>
      <c r="I1759" s="1">
        <v>-1.0</v>
      </c>
    </row>
    <row r="1760" ht="13.5" customHeight="1">
      <c r="A1760" s="1">
        <v>780880.0</v>
      </c>
      <c r="B1760" s="1">
        <v>55.0</v>
      </c>
      <c r="C1760" s="1">
        <v>14379.0</v>
      </c>
      <c r="D1760" s="1">
        <v>208.0</v>
      </c>
      <c r="E1760" s="1">
        <v>143001.0</v>
      </c>
      <c r="G1760" s="1">
        <v>1.0</v>
      </c>
      <c r="H1760" s="2">
        <v>40645.528154293985</v>
      </c>
      <c r="I1760" s="1">
        <v>-1.0</v>
      </c>
    </row>
    <row r="1761" ht="13.5" customHeight="1">
      <c r="A1761" s="1">
        <v>809693.0</v>
      </c>
      <c r="B1761" s="1">
        <v>217.0</v>
      </c>
      <c r="C1761" s="1">
        <v>14306.0</v>
      </c>
      <c r="D1761" s="1">
        <v>208.0</v>
      </c>
      <c r="E1761" s="1">
        <v>5.0</v>
      </c>
      <c r="G1761" s="1">
        <v>1.0</v>
      </c>
      <c r="H1761" s="2">
        <v>40653.48674799768</v>
      </c>
      <c r="I1761" s="1">
        <v>-1.0</v>
      </c>
    </row>
    <row r="1762" ht="13.5" customHeight="1">
      <c r="A1762" s="1">
        <v>780498.0</v>
      </c>
      <c r="B1762" s="1">
        <v>23.0</v>
      </c>
      <c r="C1762" s="1">
        <v>12983.0</v>
      </c>
      <c r="D1762" s="1">
        <v>207.0</v>
      </c>
      <c r="E1762" s="1">
        <v>0.0</v>
      </c>
      <c r="G1762" s="1">
        <v>1.0</v>
      </c>
      <c r="H1762" s="2">
        <v>40645.52803175926</v>
      </c>
      <c r="I1762" s="1">
        <v>-1.0</v>
      </c>
    </row>
    <row r="1763" ht="13.5" customHeight="1">
      <c r="A1763" s="1">
        <v>809420.0</v>
      </c>
      <c r="B1763" s="1">
        <v>202.0</v>
      </c>
      <c r="C1763" s="1">
        <v>14269.0</v>
      </c>
      <c r="D1763" s="1">
        <v>208.0</v>
      </c>
      <c r="E1763" s="1" t="s">
        <v>1699</v>
      </c>
      <c r="G1763" s="1">
        <v>1.0</v>
      </c>
      <c r="H1763" s="2">
        <v>40653.48673715278</v>
      </c>
      <c r="I1763" s="1">
        <v>-1.0</v>
      </c>
    </row>
    <row r="1764" ht="13.5" customHeight="1">
      <c r="A1764" s="1">
        <v>810038.0</v>
      </c>
      <c r="B1764" s="1">
        <v>204.0</v>
      </c>
      <c r="C1764" s="1">
        <v>14379.0</v>
      </c>
      <c r="D1764" s="1">
        <v>208.0</v>
      </c>
      <c r="E1764" s="1">
        <v>2.0</v>
      </c>
      <c r="G1764" s="1">
        <v>1.0</v>
      </c>
      <c r="H1764" s="2">
        <v>40653.486767916664</v>
      </c>
      <c r="I1764" s="1">
        <v>-1.0</v>
      </c>
    </row>
    <row r="1765" ht="13.5" customHeight="1">
      <c r="A1765" s="1">
        <v>967293.0</v>
      </c>
      <c r="B1765" s="1">
        <v>36.0</v>
      </c>
      <c r="C1765" s="1">
        <v>14269.0</v>
      </c>
      <c r="D1765" s="1">
        <v>214.0</v>
      </c>
      <c r="E1765" s="1">
        <v>65.0</v>
      </c>
      <c r="G1765" s="1">
        <v>1.0</v>
      </c>
      <c r="H1765" s="2">
        <v>40666.701133483795</v>
      </c>
      <c r="I1765" s="1">
        <v>-1.0</v>
      </c>
    </row>
    <row r="1766" ht="13.5" customHeight="1">
      <c r="A1766" s="1">
        <v>809804.0</v>
      </c>
      <c r="B1766" s="1">
        <v>36.0</v>
      </c>
      <c r="C1766" s="1">
        <v>12986.0</v>
      </c>
      <c r="D1766" s="1">
        <v>208.0</v>
      </c>
      <c r="E1766" s="1">
        <v>410.0</v>
      </c>
      <c r="G1766" s="1">
        <v>1.0</v>
      </c>
      <c r="H1766" s="2">
        <v>40653.48675182871</v>
      </c>
      <c r="I1766" s="1">
        <v>-1.0</v>
      </c>
    </row>
    <row r="1767" ht="13.5" customHeight="1">
      <c r="A1767" s="1">
        <v>967384.0</v>
      </c>
      <c r="B1767" s="1">
        <v>198.0</v>
      </c>
      <c r="C1767" s="1">
        <v>14281.0</v>
      </c>
      <c r="D1767" s="1">
        <v>214.0</v>
      </c>
      <c r="G1767" s="1">
        <v>1.0</v>
      </c>
      <c r="H1767" s="2">
        <v>40666.701119606485</v>
      </c>
      <c r="I1767" s="1">
        <v>-1.0</v>
      </c>
    </row>
    <row r="1768" ht="13.5" customHeight="1">
      <c r="A1768" s="1">
        <v>809805.0</v>
      </c>
      <c r="B1768" s="1">
        <v>36.0</v>
      </c>
      <c r="C1768" s="1">
        <v>14306.0</v>
      </c>
      <c r="D1768" s="1">
        <v>208.0</v>
      </c>
      <c r="E1768" s="1">
        <v>13.0</v>
      </c>
      <c r="G1768" s="1">
        <v>1.0</v>
      </c>
      <c r="H1768" s="2">
        <v>40653.48675186343</v>
      </c>
      <c r="I1768" s="1">
        <v>-1.0</v>
      </c>
    </row>
    <row r="1769" ht="13.5" customHeight="1">
      <c r="A1769" s="1">
        <v>967462.0</v>
      </c>
      <c r="B1769" s="1">
        <v>221.0</v>
      </c>
      <c r="C1769" s="1">
        <v>14369.0</v>
      </c>
      <c r="D1769" s="1">
        <v>214.0</v>
      </c>
      <c r="E1769" s="1">
        <v>1.0</v>
      </c>
      <c r="G1769" s="1">
        <v>1.0</v>
      </c>
      <c r="H1769" s="2">
        <v>40666.701104444444</v>
      </c>
      <c r="I1769" s="1">
        <v>-1.0</v>
      </c>
    </row>
    <row r="1770" ht="13.5" customHeight="1">
      <c r="A1770" s="1">
        <v>809416.0</v>
      </c>
      <c r="B1770" s="1">
        <v>202.0</v>
      </c>
      <c r="C1770" s="1">
        <v>14329.0</v>
      </c>
      <c r="D1770" s="1">
        <v>208.0</v>
      </c>
      <c r="E1770" s="1" t="s">
        <v>1699</v>
      </c>
      <c r="G1770" s="1">
        <v>1.0</v>
      </c>
      <c r="H1770" s="2">
        <v>40653.486737025465</v>
      </c>
      <c r="I1770" s="1">
        <v>-1.0</v>
      </c>
    </row>
    <row r="1771" ht="13.5" customHeight="1">
      <c r="A1771" s="1">
        <v>809689.0</v>
      </c>
      <c r="B1771" s="1">
        <v>217.0</v>
      </c>
      <c r="C1771" s="1">
        <v>14251.0</v>
      </c>
      <c r="D1771" s="1">
        <v>208.0</v>
      </c>
      <c r="E1771" s="1" t="s">
        <v>1699</v>
      </c>
      <c r="G1771" s="1">
        <v>1.0</v>
      </c>
      <c r="H1771" s="2">
        <v>40653.48674787037</v>
      </c>
      <c r="I1771" s="1">
        <v>-1.0</v>
      </c>
    </row>
    <row r="1772" ht="13.5" customHeight="1">
      <c r="A1772" s="1">
        <v>782727.0</v>
      </c>
      <c r="B1772" s="1">
        <v>41.0</v>
      </c>
      <c r="C1772" s="1">
        <v>78835.0</v>
      </c>
      <c r="D1772" s="1">
        <v>207.0</v>
      </c>
      <c r="E1772" s="1">
        <v>217.0</v>
      </c>
      <c r="G1772" s="1">
        <v>1.0</v>
      </c>
      <c r="H1772" s="2">
        <v>40646.46693592593</v>
      </c>
      <c r="I1772" s="1">
        <v>-1.0</v>
      </c>
    </row>
    <row r="1773" ht="13.5" customHeight="1">
      <c r="A1773" s="1">
        <v>809500.0</v>
      </c>
      <c r="B1773" s="1">
        <v>177.0</v>
      </c>
      <c r="C1773" s="1">
        <v>14329.0</v>
      </c>
      <c r="D1773" s="1">
        <v>208.0</v>
      </c>
      <c r="E1773" s="1">
        <v>17009.0</v>
      </c>
      <c r="G1773" s="1">
        <v>1.0</v>
      </c>
      <c r="H1773" s="2">
        <v>40653.48674060185</v>
      </c>
      <c r="I1773" s="1">
        <v>-1.0</v>
      </c>
    </row>
    <row r="1774" ht="13.5" customHeight="1">
      <c r="A1774" s="1">
        <v>809898.0</v>
      </c>
      <c r="B1774" s="1">
        <v>38.0</v>
      </c>
      <c r="C1774" s="1">
        <v>14379.0</v>
      </c>
      <c r="D1774" s="1">
        <v>208.0</v>
      </c>
      <c r="E1774" s="1">
        <v>362.0</v>
      </c>
      <c r="G1774" s="1">
        <v>1.0</v>
      </c>
      <c r="H1774" s="2">
        <v>40653.486755833335</v>
      </c>
      <c r="I1774" s="1">
        <v>-1.0</v>
      </c>
    </row>
    <row r="1775" ht="13.5" customHeight="1">
      <c r="A1775" s="1">
        <v>810004.0</v>
      </c>
      <c r="B1775" s="1">
        <v>207.0</v>
      </c>
      <c r="C1775" s="1">
        <v>14329.0</v>
      </c>
      <c r="D1775" s="1">
        <v>208.0</v>
      </c>
      <c r="E1775" s="1">
        <v>30.0</v>
      </c>
      <c r="G1775" s="1">
        <v>1.0</v>
      </c>
      <c r="H1775" s="2">
        <v>40653.48676670139</v>
      </c>
      <c r="I1775" s="1">
        <v>-1.0</v>
      </c>
    </row>
    <row r="1776" ht="13.5" customHeight="1">
      <c r="A1776" s="1">
        <v>780735.0</v>
      </c>
      <c r="B1776" s="1">
        <v>23.0</v>
      </c>
      <c r="C1776" s="1">
        <v>14307.0</v>
      </c>
      <c r="D1776" s="1">
        <v>208.0</v>
      </c>
      <c r="E1776" s="1">
        <v>0.0</v>
      </c>
      <c r="G1776" s="1">
        <v>1.0</v>
      </c>
      <c r="H1776" s="2">
        <v>40645.52803357639</v>
      </c>
      <c r="I1776" s="1">
        <v>-1.0</v>
      </c>
    </row>
    <row r="1777" ht="13.5" customHeight="1">
      <c r="A1777" s="1">
        <v>968096.0</v>
      </c>
      <c r="B1777" s="1">
        <v>209.0</v>
      </c>
      <c r="C1777" s="1">
        <v>14396.0</v>
      </c>
      <c r="D1777" s="1">
        <v>214.0</v>
      </c>
      <c r="E1777" s="1">
        <v>0.0</v>
      </c>
      <c r="G1777" s="1">
        <v>1.0</v>
      </c>
      <c r="H1777" s="2">
        <v>40666.701136689815</v>
      </c>
      <c r="I1777" s="1">
        <v>-1.0</v>
      </c>
    </row>
    <row r="1778" ht="13.5" customHeight="1">
      <c r="A1778" s="1">
        <v>809831.0</v>
      </c>
      <c r="B1778" s="1">
        <v>46.0</v>
      </c>
      <c r="C1778" s="1">
        <v>14369.0</v>
      </c>
      <c r="D1778" s="1">
        <v>208.0</v>
      </c>
      <c r="E1778" s="1">
        <v>18.0</v>
      </c>
      <c r="G1778" s="1">
        <v>1.0</v>
      </c>
      <c r="H1778" s="2">
        <v>40653.486752777775</v>
      </c>
      <c r="I1778" s="1">
        <v>-1.0</v>
      </c>
    </row>
    <row r="1779" ht="13.5" customHeight="1">
      <c r="A1779" s="1">
        <v>809533.0</v>
      </c>
      <c r="B1779" s="1">
        <v>51.0</v>
      </c>
      <c r="C1779" s="1">
        <v>14379.0</v>
      </c>
      <c r="D1779" s="1">
        <v>208.0</v>
      </c>
      <c r="E1779" s="1">
        <v>126087.0</v>
      </c>
      <c r="G1779" s="1">
        <v>1.0</v>
      </c>
      <c r="H1779" s="2">
        <v>40653.48674172454</v>
      </c>
      <c r="I1779" s="1">
        <v>-1.0</v>
      </c>
    </row>
    <row r="1780" ht="13.5" customHeight="1">
      <c r="A1780" s="1">
        <v>809424.0</v>
      </c>
      <c r="B1780" s="1">
        <v>202.0</v>
      </c>
      <c r="C1780" s="1">
        <v>12983.0</v>
      </c>
      <c r="D1780" s="1">
        <v>208.0</v>
      </c>
      <c r="E1780" s="1" t="s">
        <v>1699</v>
      </c>
      <c r="G1780" s="1">
        <v>1.0</v>
      </c>
      <c r="H1780" s="2">
        <v>40653.486737280095</v>
      </c>
      <c r="I1780" s="1">
        <v>-1.0</v>
      </c>
    </row>
    <row r="1781" ht="13.5" customHeight="1">
      <c r="A1781" s="1">
        <v>810017.0</v>
      </c>
      <c r="B1781" s="1">
        <v>207.0</v>
      </c>
      <c r="C1781" s="1">
        <v>14301.0</v>
      </c>
      <c r="D1781" s="1">
        <v>208.0</v>
      </c>
      <c r="E1781" s="1">
        <v>83.0</v>
      </c>
      <c r="G1781" s="1">
        <v>1.0</v>
      </c>
      <c r="H1781" s="2">
        <v>40653.486767118055</v>
      </c>
      <c r="I1781" s="1">
        <v>-1.0</v>
      </c>
    </row>
    <row r="1782" ht="13.5" customHeight="1">
      <c r="A1782" s="1">
        <v>809452.0</v>
      </c>
      <c r="B1782" s="1">
        <v>221.0</v>
      </c>
      <c r="C1782" s="1">
        <v>12983.0</v>
      </c>
      <c r="D1782" s="1">
        <v>208.0</v>
      </c>
      <c r="E1782" s="1">
        <v>1.0</v>
      </c>
      <c r="G1782" s="1">
        <v>1.0</v>
      </c>
      <c r="H1782" s="2">
        <v>40653.48673824074</v>
      </c>
      <c r="I1782" s="1">
        <v>-1.0</v>
      </c>
    </row>
    <row r="1783" ht="13.5" customHeight="1">
      <c r="A1783" s="1">
        <v>780706.0</v>
      </c>
      <c r="B1783" s="1">
        <v>23.0</v>
      </c>
      <c r="C1783" s="1">
        <v>78826.0</v>
      </c>
      <c r="D1783" s="1">
        <v>208.0</v>
      </c>
      <c r="E1783" s="1">
        <v>0.0</v>
      </c>
      <c r="G1783" s="1">
        <v>1.0</v>
      </c>
      <c r="H1783" s="2">
        <v>40645.52803263889</v>
      </c>
      <c r="I1783" s="1">
        <v>-1.0</v>
      </c>
    </row>
    <row r="1784" ht="13.5" customHeight="1">
      <c r="A1784" s="1">
        <v>967613.0</v>
      </c>
      <c r="B1784" s="1">
        <v>20.0</v>
      </c>
      <c r="C1784" s="1">
        <v>14336.0</v>
      </c>
      <c r="D1784" s="1">
        <v>214.0</v>
      </c>
      <c r="E1784" s="1">
        <v>175.0</v>
      </c>
      <c r="G1784" s="1">
        <v>1.0</v>
      </c>
      <c r="H1784" s="2">
        <v>40666.701111319446</v>
      </c>
      <c r="I1784" s="1">
        <v>-1.0</v>
      </c>
    </row>
    <row r="1785" ht="13.5" customHeight="1">
      <c r="A1785" s="1">
        <v>809896.0</v>
      </c>
      <c r="B1785" s="1">
        <v>38.0</v>
      </c>
      <c r="C1785" s="1">
        <v>14307.0</v>
      </c>
      <c r="D1785" s="1">
        <v>208.0</v>
      </c>
      <c r="E1785" s="1">
        <v>460.0</v>
      </c>
      <c r="G1785" s="1">
        <v>1.0</v>
      </c>
      <c r="H1785" s="2">
        <v>40653.48675570602</v>
      </c>
      <c r="I1785" s="1">
        <v>-1.0</v>
      </c>
    </row>
    <row r="1786" ht="13.5" customHeight="1">
      <c r="A1786" s="1">
        <v>967795.0</v>
      </c>
      <c r="B1786" s="1">
        <v>34.0</v>
      </c>
      <c r="C1786" s="1">
        <v>14293.0</v>
      </c>
      <c r="D1786" s="1">
        <v>214.0</v>
      </c>
      <c r="E1786" s="1">
        <v>134.0</v>
      </c>
      <c r="G1786" s="1">
        <v>1.0</v>
      </c>
      <c r="H1786" s="2">
        <v>40666.701122175924</v>
      </c>
      <c r="I1786" s="1">
        <v>-1.0</v>
      </c>
    </row>
    <row r="1787" ht="13.5" customHeight="1">
      <c r="A1787" s="1">
        <v>780682.0</v>
      </c>
      <c r="B1787" s="1">
        <v>22.0</v>
      </c>
      <c r="C1787" s="1">
        <v>12983.0</v>
      </c>
      <c r="D1787" s="1">
        <v>208.0</v>
      </c>
      <c r="E1787" s="1">
        <v>61539.0</v>
      </c>
      <c r="G1787" s="1">
        <v>1.0</v>
      </c>
      <c r="H1787" s="2">
        <v>40645.52799313657</v>
      </c>
      <c r="I1787" s="1">
        <v>-1.0</v>
      </c>
    </row>
    <row r="1788" ht="13.5" customHeight="1">
      <c r="A1788" s="1">
        <v>809954.0</v>
      </c>
      <c r="B1788" s="1">
        <v>37.0</v>
      </c>
      <c r="C1788" s="1">
        <v>14379.0</v>
      </c>
      <c r="D1788" s="1">
        <v>208.0</v>
      </c>
      <c r="E1788" s="1">
        <v>25.0</v>
      </c>
      <c r="G1788" s="1">
        <v>1.0</v>
      </c>
      <c r="H1788" s="2">
        <v>40653.48675818287</v>
      </c>
      <c r="I1788" s="1">
        <v>-1.0</v>
      </c>
    </row>
    <row r="1789" ht="13.5" customHeight="1">
      <c r="A1789" s="1">
        <v>967546.0</v>
      </c>
      <c r="B1789" s="1">
        <v>158.0</v>
      </c>
      <c r="C1789" s="1">
        <v>12986.0</v>
      </c>
      <c r="D1789" s="1">
        <v>214.0</v>
      </c>
      <c r="E1789" s="1">
        <v>25036.0</v>
      </c>
      <c r="G1789" s="1">
        <v>1.0</v>
      </c>
      <c r="H1789" s="2">
        <v>40666.70110844907</v>
      </c>
      <c r="I1789" s="1">
        <v>-1.0</v>
      </c>
    </row>
    <row r="1790" ht="13.5" customHeight="1">
      <c r="A1790" s="1">
        <v>810030.0</v>
      </c>
      <c r="B1790" s="1">
        <v>204.0</v>
      </c>
      <c r="C1790" s="1">
        <v>14268.0</v>
      </c>
      <c r="D1790" s="1">
        <v>208.0</v>
      </c>
      <c r="E1790" s="1">
        <v>19.0</v>
      </c>
      <c r="G1790" s="1">
        <v>1.0</v>
      </c>
      <c r="H1790" s="2">
        <v>40653.486767662034</v>
      </c>
      <c r="I1790" s="1">
        <v>-1.0</v>
      </c>
    </row>
    <row r="1791" ht="13.5" customHeight="1">
      <c r="A1791" s="1">
        <v>809972.0</v>
      </c>
      <c r="B1791" s="1">
        <v>5.0</v>
      </c>
      <c r="C1791" s="1">
        <v>12986.0</v>
      </c>
      <c r="D1791" s="1">
        <v>208.0</v>
      </c>
      <c r="E1791" s="1">
        <v>841320.0</v>
      </c>
      <c r="G1791" s="1">
        <v>1.0</v>
      </c>
      <c r="H1791" s="2">
        <v>40653.48675892361</v>
      </c>
      <c r="I1791" s="1">
        <v>-1.0</v>
      </c>
    </row>
    <row r="1792" ht="13.5" customHeight="1">
      <c r="A1792" s="1">
        <v>967638.0</v>
      </c>
      <c r="B1792" s="1">
        <v>55.0</v>
      </c>
      <c r="C1792" s="1">
        <v>14252.0</v>
      </c>
      <c r="D1792" s="1">
        <v>214.0</v>
      </c>
      <c r="E1792" s="1">
        <v>118156.0</v>
      </c>
      <c r="G1792" s="1">
        <v>1.0</v>
      </c>
      <c r="H1792" s="2">
        <v>40666.70111255787</v>
      </c>
      <c r="I1792" s="1">
        <v>-1.0</v>
      </c>
    </row>
    <row r="1793" ht="13.5" customHeight="1">
      <c r="A1793" s="1">
        <v>809844.0</v>
      </c>
      <c r="B1793" s="1">
        <v>46.0</v>
      </c>
      <c r="C1793" s="1">
        <v>14252.0</v>
      </c>
      <c r="D1793" s="1">
        <v>208.0</v>
      </c>
      <c r="E1793" s="1">
        <v>137.0</v>
      </c>
      <c r="G1793" s="1">
        <v>1.0</v>
      </c>
      <c r="H1793" s="2">
        <v>40653.48675319445</v>
      </c>
      <c r="I1793" s="1">
        <v>-1.0</v>
      </c>
    </row>
    <row r="1794" ht="13.5" customHeight="1">
      <c r="A1794" s="1">
        <v>968066.0</v>
      </c>
      <c r="B1794" s="1">
        <v>46.0</v>
      </c>
      <c r="C1794" s="1">
        <v>14289.0</v>
      </c>
      <c r="D1794" s="1">
        <v>214.0</v>
      </c>
      <c r="E1794" s="1">
        <v>125.0</v>
      </c>
      <c r="G1794" s="1">
        <v>1.0</v>
      </c>
      <c r="H1794" s="2">
        <v>40666.70113533565</v>
      </c>
      <c r="I1794" s="1">
        <v>-1.0</v>
      </c>
    </row>
    <row r="1795" ht="13.5" customHeight="1">
      <c r="A1795" s="1">
        <v>967488.0</v>
      </c>
      <c r="B1795" s="1">
        <v>214.0</v>
      </c>
      <c r="C1795" s="1">
        <v>14269.0</v>
      </c>
      <c r="D1795" s="1">
        <v>214.0</v>
      </c>
      <c r="E1795" s="1">
        <v>1982.0</v>
      </c>
      <c r="G1795" s="1">
        <v>1.0</v>
      </c>
      <c r="H1795" s="2">
        <v>40666.70110569445</v>
      </c>
      <c r="I1795" s="1">
        <v>-1.0</v>
      </c>
    </row>
    <row r="1796" ht="13.5" customHeight="1">
      <c r="A1796" s="1">
        <v>967570.0</v>
      </c>
      <c r="B1796" s="1">
        <v>22.0</v>
      </c>
      <c r="C1796" s="1">
        <v>12909.0</v>
      </c>
      <c r="D1796" s="1">
        <v>214.0</v>
      </c>
      <c r="E1796" s="1">
        <v>194938.0</v>
      </c>
      <c r="G1796" s="1">
        <v>1.0</v>
      </c>
      <c r="H1796" s="2">
        <v>40666.701109421294</v>
      </c>
      <c r="I1796" s="1">
        <v>-1.0</v>
      </c>
    </row>
    <row r="1797" ht="13.5" customHeight="1">
      <c r="A1797" s="1">
        <v>782515.0</v>
      </c>
      <c r="B1797" s="1">
        <v>26.0</v>
      </c>
      <c r="C1797" s="1">
        <v>14310.0</v>
      </c>
      <c r="D1797" s="1">
        <v>207.0</v>
      </c>
      <c r="E1797" s="1">
        <v>1424.0</v>
      </c>
      <c r="G1797" s="1">
        <v>1.0</v>
      </c>
      <c r="H1797" s="2">
        <v>40646.46690853009</v>
      </c>
      <c r="I1797" s="1">
        <v>-1.0</v>
      </c>
    </row>
    <row r="1798" ht="13.5" customHeight="1">
      <c r="A1798" s="1">
        <v>968329.0</v>
      </c>
      <c r="B1798" s="1">
        <v>204.0</v>
      </c>
      <c r="C1798" s="1">
        <v>14369.0</v>
      </c>
      <c r="D1798" s="1">
        <v>214.0</v>
      </c>
      <c r="E1798" s="1">
        <v>2.0</v>
      </c>
      <c r="G1798" s="1">
        <v>1.0</v>
      </c>
      <c r="H1798" s="2">
        <v>40666.7011537037</v>
      </c>
      <c r="I1798" s="1">
        <v>-1.0</v>
      </c>
    </row>
    <row r="1799" ht="13.5" customHeight="1">
      <c r="A1799" s="1">
        <v>809786.0</v>
      </c>
      <c r="B1799" s="1">
        <v>206.0</v>
      </c>
      <c r="C1799" s="1">
        <v>14379.0</v>
      </c>
      <c r="D1799" s="1">
        <v>208.0</v>
      </c>
      <c r="E1799" s="1">
        <v>68.0</v>
      </c>
      <c r="G1799" s="1">
        <v>1.0</v>
      </c>
      <c r="H1799" s="2">
        <v>40653.48675116898</v>
      </c>
      <c r="I1799" s="1">
        <v>-1.0</v>
      </c>
    </row>
    <row r="1800" ht="13.5" customHeight="1">
      <c r="A1800" s="1">
        <v>967403.0</v>
      </c>
      <c r="B1800" s="1">
        <v>203.0</v>
      </c>
      <c r="C1800" s="1">
        <v>14293.0</v>
      </c>
      <c r="D1800" s="1">
        <v>214.0</v>
      </c>
      <c r="G1800" s="1">
        <v>1.0</v>
      </c>
      <c r="H1800" s="2">
        <v>40666.70110201389</v>
      </c>
      <c r="I1800" s="1">
        <v>-1.0</v>
      </c>
    </row>
    <row r="1801" ht="13.5" customHeight="1">
      <c r="A1801" s="1">
        <v>781470.0</v>
      </c>
      <c r="B1801" s="1">
        <v>25.0</v>
      </c>
      <c r="C1801" s="1">
        <v>14329.0</v>
      </c>
      <c r="D1801" s="1">
        <v>208.0</v>
      </c>
      <c r="E1801" s="1">
        <v>30.0</v>
      </c>
      <c r="G1801" s="1">
        <v>1.0</v>
      </c>
      <c r="H1801" s="2">
        <v>40646.466926319445</v>
      </c>
      <c r="I1801" s="1">
        <v>-1.0</v>
      </c>
    </row>
    <row r="1802" ht="13.5" customHeight="1">
      <c r="A1802" s="1">
        <v>968120.0</v>
      </c>
      <c r="B1802" s="1">
        <v>38.0</v>
      </c>
      <c r="C1802" s="1">
        <v>12983.0</v>
      </c>
      <c r="D1802" s="1">
        <v>214.0</v>
      </c>
      <c r="E1802" s="1">
        <v>13854.0</v>
      </c>
      <c r="G1802" s="1">
        <v>1.0</v>
      </c>
      <c r="H1802" s="2">
        <v>40666.701137916665</v>
      </c>
      <c r="I1802" s="1">
        <v>-1.0</v>
      </c>
    </row>
    <row r="1803" ht="13.5" customHeight="1">
      <c r="A1803" s="1">
        <v>809679.0</v>
      </c>
      <c r="B1803" s="1">
        <v>34.0</v>
      </c>
      <c r="C1803" s="1">
        <v>14396.0</v>
      </c>
      <c r="D1803" s="1">
        <v>208.0</v>
      </c>
      <c r="E1803" s="1">
        <v>214.0</v>
      </c>
      <c r="G1803" s="1">
        <v>1.0</v>
      </c>
      <c r="H1803" s="2">
        <v>40653.48674710648</v>
      </c>
      <c r="I1803" s="1">
        <v>-1.0</v>
      </c>
    </row>
    <row r="1804" ht="13.5" customHeight="1">
      <c r="A1804" s="1">
        <v>782240.0</v>
      </c>
      <c r="B1804" s="1">
        <v>213.0</v>
      </c>
      <c r="C1804" s="1">
        <v>12981.0</v>
      </c>
      <c r="D1804" s="1">
        <v>208.0</v>
      </c>
      <c r="E1804" s="1">
        <v>7663.0</v>
      </c>
      <c r="G1804" s="1">
        <v>1.0</v>
      </c>
      <c r="H1804" s="2">
        <v>40646.46689318287</v>
      </c>
      <c r="I1804" s="1">
        <v>-1.0</v>
      </c>
    </row>
    <row r="1805" ht="13.5" customHeight="1">
      <c r="A1805" s="1">
        <v>780618.0</v>
      </c>
      <c r="B1805" s="1">
        <v>55.0</v>
      </c>
      <c r="C1805" s="1">
        <v>78829.0</v>
      </c>
      <c r="D1805" s="1">
        <v>207.0</v>
      </c>
      <c r="E1805" s="1" t="s">
        <v>1699</v>
      </c>
      <c r="G1805" s="1">
        <v>1.0</v>
      </c>
      <c r="H1805" s="2">
        <v>40645.52815157407</v>
      </c>
      <c r="I1805" s="1">
        <v>-1.0</v>
      </c>
    </row>
    <row r="1806" ht="13.5" customHeight="1">
      <c r="A1806" s="1">
        <v>782717.0</v>
      </c>
      <c r="B1806" s="1">
        <v>41.0</v>
      </c>
      <c r="C1806" s="1">
        <v>78826.0</v>
      </c>
      <c r="D1806" s="1">
        <v>207.0</v>
      </c>
      <c r="E1806" s="1">
        <v>67.0</v>
      </c>
      <c r="G1806" s="1">
        <v>1.0</v>
      </c>
      <c r="H1806" s="2">
        <v>40646.46693560185</v>
      </c>
      <c r="I1806" s="1">
        <v>-1.0</v>
      </c>
    </row>
    <row r="1807" ht="13.5" customHeight="1">
      <c r="A1807" s="1">
        <v>780726.0</v>
      </c>
      <c r="B1807" s="1">
        <v>23.0</v>
      </c>
      <c r="C1807" s="1">
        <v>14265.0</v>
      </c>
      <c r="D1807" s="1">
        <v>208.0</v>
      </c>
      <c r="E1807" s="1">
        <v>0.0</v>
      </c>
      <c r="G1807" s="1">
        <v>1.0</v>
      </c>
      <c r="H1807" s="2">
        <v>40645.52803328704</v>
      </c>
      <c r="I1807" s="1">
        <v>-1.0</v>
      </c>
    </row>
    <row r="1808" ht="13.5" customHeight="1">
      <c r="A1808" s="1">
        <v>809506.0</v>
      </c>
      <c r="B1808" s="1">
        <v>177.0</v>
      </c>
      <c r="C1808" s="1">
        <v>14379.0</v>
      </c>
      <c r="D1808" s="1">
        <v>208.0</v>
      </c>
      <c r="E1808" s="1">
        <v>24116.0</v>
      </c>
      <c r="G1808" s="1">
        <v>1.0</v>
      </c>
      <c r="H1808" s="2">
        <v>40653.48674079861</v>
      </c>
      <c r="I1808" s="1">
        <v>-1.0</v>
      </c>
    </row>
    <row r="1809" ht="13.5" customHeight="1">
      <c r="A1809" s="1">
        <v>780881.0</v>
      </c>
      <c r="B1809" s="1">
        <v>55.0</v>
      </c>
      <c r="C1809" s="1">
        <v>14269.0</v>
      </c>
      <c r="D1809" s="1">
        <v>208.0</v>
      </c>
      <c r="E1809" s="1">
        <v>133668.0</v>
      </c>
      <c r="G1809" s="1">
        <v>1.0</v>
      </c>
      <c r="H1809" s="2">
        <v>40645.528154328706</v>
      </c>
      <c r="I1809" s="1">
        <v>-1.0</v>
      </c>
    </row>
    <row r="1810" ht="13.5" customHeight="1">
      <c r="A1810" s="1">
        <v>967925.0</v>
      </c>
      <c r="B1810" s="1">
        <v>25.0</v>
      </c>
      <c r="C1810" s="1">
        <v>14391.0</v>
      </c>
      <c r="D1810" s="1">
        <v>214.0</v>
      </c>
      <c r="E1810" s="1">
        <v>1880.0</v>
      </c>
      <c r="G1810" s="1">
        <v>1.0</v>
      </c>
      <c r="H1810" s="2">
        <v>40666.70112790509</v>
      </c>
      <c r="I1810" s="1">
        <v>-1.0</v>
      </c>
    </row>
    <row r="1811" ht="13.5" customHeight="1">
      <c r="A1811" s="1">
        <v>780695.0</v>
      </c>
      <c r="B1811" s="1">
        <v>22.0</v>
      </c>
      <c r="C1811" s="1">
        <v>12987.0</v>
      </c>
      <c r="D1811" s="1">
        <v>208.0</v>
      </c>
      <c r="E1811" s="1">
        <v>16577.0</v>
      </c>
      <c r="G1811" s="1">
        <v>1.0</v>
      </c>
      <c r="H1811" s="2">
        <v>40645.527993587966</v>
      </c>
      <c r="I1811" s="1">
        <v>-1.0</v>
      </c>
    </row>
    <row r="1812" ht="13.5" customHeight="1">
      <c r="A1812" s="1">
        <v>967861.0</v>
      </c>
      <c r="B1812" s="1">
        <v>28.0</v>
      </c>
      <c r="C1812" s="1">
        <v>12987.0</v>
      </c>
      <c r="D1812" s="1">
        <v>214.0</v>
      </c>
      <c r="E1812" s="1">
        <v>59.0</v>
      </c>
      <c r="G1812" s="1">
        <v>1.0</v>
      </c>
      <c r="H1812" s="2">
        <v>40666.70112506944</v>
      </c>
      <c r="I1812" s="1">
        <v>-1.0</v>
      </c>
    </row>
    <row r="1813" ht="13.5" customHeight="1">
      <c r="A1813" s="1">
        <v>809769.0</v>
      </c>
      <c r="B1813" s="1">
        <v>463.0</v>
      </c>
      <c r="C1813" s="1">
        <v>14310.0</v>
      </c>
      <c r="D1813" s="1">
        <v>208.0</v>
      </c>
      <c r="E1813" s="1">
        <v>80.0</v>
      </c>
      <c r="G1813" s="1">
        <v>1.0</v>
      </c>
      <c r="H1813" s="2">
        <v>40653.48675056713</v>
      </c>
      <c r="I1813" s="1">
        <v>-1.0</v>
      </c>
    </row>
    <row r="1814" ht="13.5" customHeight="1">
      <c r="A1814" s="1">
        <v>780570.0</v>
      </c>
      <c r="B1814" s="1">
        <v>20.0</v>
      </c>
      <c r="C1814" s="1">
        <v>78827.0</v>
      </c>
      <c r="D1814" s="1">
        <v>207.0</v>
      </c>
      <c r="E1814" s="1" t="s">
        <v>1699</v>
      </c>
      <c r="G1814" s="1">
        <v>1.0</v>
      </c>
      <c r="H1814" s="2">
        <v>40645.528111238425</v>
      </c>
      <c r="I1814" s="1">
        <v>-1.0</v>
      </c>
    </row>
    <row r="1815" ht="13.5" customHeight="1">
      <c r="A1815" s="1">
        <v>809436.0</v>
      </c>
      <c r="B1815" s="1">
        <v>221.0</v>
      </c>
      <c r="C1815" s="1">
        <v>14293.0</v>
      </c>
      <c r="D1815" s="1">
        <v>208.0</v>
      </c>
      <c r="E1815" s="1">
        <v>1.0</v>
      </c>
      <c r="G1815" s="1">
        <v>1.0</v>
      </c>
      <c r="H1815" s="2">
        <v>40653.486737719904</v>
      </c>
      <c r="I1815" s="1">
        <v>-1.0</v>
      </c>
    </row>
    <row r="1816" ht="13.5" customHeight="1">
      <c r="A1816" s="1">
        <v>967342.0</v>
      </c>
      <c r="B1816" s="1">
        <v>196.0</v>
      </c>
      <c r="C1816" s="1">
        <v>14301.0</v>
      </c>
      <c r="D1816" s="1">
        <v>214.0</v>
      </c>
      <c r="E1816" s="1">
        <v>0.0</v>
      </c>
      <c r="G1816" s="1">
        <v>1.0</v>
      </c>
      <c r="H1816" s="2">
        <v>40666.70110049769</v>
      </c>
      <c r="I1816" s="1">
        <v>-1.0</v>
      </c>
    </row>
    <row r="1817" ht="13.5" customHeight="1">
      <c r="A1817" s="1">
        <v>967506.0</v>
      </c>
      <c r="B1817" s="1">
        <v>214.0</v>
      </c>
      <c r="C1817" s="1">
        <v>14289.0</v>
      </c>
      <c r="D1817" s="1">
        <v>214.0</v>
      </c>
      <c r="E1817" s="1">
        <v>786.0</v>
      </c>
      <c r="G1817" s="1">
        <v>1.0</v>
      </c>
      <c r="H1817" s="2">
        <v>40666.70110646991</v>
      </c>
      <c r="I1817" s="1">
        <v>-1.0</v>
      </c>
    </row>
    <row r="1818" ht="13.5" customHeight="1">
      <c r="A1818" s="1">
        <v>780497.0</v>
      </c>
      <c r="B1818" s="1">
        <v>23.0</v>
      </c>
      <c r="C1818" s="1">
        <v>14289.0</v>
      </c>
      <c r="D1818" s="1">
        <v>207.0</v>
      </c>
      <c r="E1818" s="1">
        <v>0.0</v>
      </c>
      <c r="G1818" s="1">
        <v>1.0</v>
      </c>
      <c r="H1818" s="2">
        <v>40645.528031712965</v>
      </c>
      <c r="I1818" s="1">
        <v>-1.0</v>
      </c>
    </row>
    <row r="1819" ht="13.5" customHeight="1">
      <c r="A1819" s="1">
        <v>782707.0</v>
      </c>
      <c r="B1819" s="1">
        <v>41.0</v>
      </c>
      <c r="C1819" s="1">
        <v>14293.0</v>
      </c>
      <c r="D1819" s="1">
        <v>207.0</v>
      </c>
      <c r="E1819" s="1">
        <v>408.0</v>
      </c>
      <c r="G1819" s="1">
        <v>1.0</v>
      </c>
      <c r="H1819" s="2">
        <v>40646.466935289354</v>
      </c>
      <c r="I1819" s="1">
        <v>-1.0</v>
      </c>
    </row>
    <row r="1820" ht="13.5" customHeight="1">
      <c r="A1820" s="1">
        <v>782719.0</v>
      </c>
      <c r="B1820" s="1">
        <v>41.0</v>
      </c>
      <c r="C1820" s="1">
        <v>78821.0</v>
      </c>
      <c r="D1820" s="1">
        <v>207.0</v>
      </c>
      <c r="E1820" s="1">
        <v>199.0</v>
      </c>
      <c r="G1820" s="1">
        <v>1.0</v>
      </c>
      <c r="H1820" s="2">
        <v>40646.4669356713</v>
      </c>
      <c r="I1820" s="1">
        <v>-1.0</v>
      </c>
    </row>
    <row r="1821" ht="13.5" customHeight="1">
      <c r="A1821" s="1">
        <v>780774.0</v>
      </c>
      <c r="B1821" s="1">
        <v>24.0</v>
      </c>
      <c r="C1821" s="1">
        <v>14268.0</v>
      </c>
      <c r="D1821" s="1">
        <v>208.0</v>
      </c>
      <c r="E1821" s="1">
        <v>0.0</v>
      </c>
      <c r="G1821" s="1">
        <v>1.0</v>
      </c>
      <c r="H1821" s="2">
        <v>40645.52807350695</v>
      </c>
      <c r="I1821" s="1">
        <v>-1.0</v>
      </c>
    </row>
    <row r="1822" ht="13.5" customHeight="1">
      <c r="A1822" s="1">
        <v>782220.0</v>
      </c>
      <c r="B1822" s="1">
        <v>213.0</v>
      </c>
      <c r="C1822" s="1">
        <v>78824.0</v>
      </c>
      <c r="D1822" s="1">
        <v>207.0</v>
      </c>
      <c r="E1822" s="1">
        <v>1357.0</v>
      </c>
      <c r="G1822" s="1">
        <v>1.0</v>
      </c>
      <c r="H1822" s="2">
        <v>40646.4668925463</v>
      </c>
      <c r="I1822" s="1">
        <v>-1.0</v>
      </c>
    </row>
    <row r="1823" ht="13.5" customHeight="1">
      <c r="A1823" s="1">
        <v>968225.0</v>
      </c>
      <c r="B1823" s="1">
        <v>42.0</v>
      </c>
      <c r="C1823" s="1">
        <v>12987.0</v>
      </c>
      <c r="D1823" s="1">
        <v>214.0</v>
      </c>
      <c r="E1823" s="1">
        <v>311.0</v>
      </c>
      <c r="G1823" s="1">
        <v>1.0</v>
      </c>
      <c r="H1823" s="2">
        <v>40666.70114255787</v>
      </c>
      <c r="I1823" s="1">
        <v>-1.0</v>
      </c>
    </row>
    <row r="1824" ht="13.5" customHeight="1">
      <c r="A1824" s="1">
        <v>968089.0</v>
      </c>
      <c r="B1824" s="1">
        <v>209.0</v>
      </c>
      <c r="C1824" s="1">
        <v>14245.0</v>
      </c>
      <c r="D1824" s="1">
        <v>214.0</v>
      </c>
      <c r="E1824" s="1">
        <v>35.0</v>
      </c>
      <c r="G1824" s="1">
        <v>1.0</v>
      </c>
      <c r="H1824" s="2">
        <v>40666.701136400465</v>
      </c>
      <c r="I1824" s="1">
        <v>-1.0</v>
      </c>
    </row>
    <row r="1825" ht="13.5" customHeight="1">
      <c r="A1825" s="1">
        <v>967992.0</v>
      </c>
      <c r="B1825" s="1">
        <v>463.0</v>
      </c>
      <c r="C1825" s="1">
        <v>14269.0</v>
      </c>
      <c r="D1825" s="1">
        <v>214.0</v>
      </c>
      <c r="E1825" s="1">
        <v>65.0</v>
      </c>
      <c r="G1825" s="1">
        <v>1.0</v>
      </c>
      <c r="H1825" s="2">
        <v>40666.70113097222</v>
      </c>
      <c r="I1825" s="1">
        <v>-1.0</v>
      </c>
    </row>
    <row r="1826" ht="13.5" customHeight="1">
      <c r="A1826" s="1">
        <v>967818.0</v>
      </c>
      <c r="B1826" s="1">
        <v>34.0</v>
      </c>
      <c r="C1826" s="1">
        <v>14301.0</v>
      </c>
      <c r="D1826" s="1">
        <v>214.0</v>
      </c>
      <c r="E1826" s="1">
        <v>79.0</v>
      </c>
      <c r="G1826" s="1">
        <v>1.0</v>
      </c>
      <c r="H1826" s="2">
        <v>40666.701123148145</v>
      </c>
      <c r="I1826" s="1">
        <v>-1.0</v>
      </c>
    </row>
    <row r="1827" ht="13.5" customHeight="1">
      <c r="A1827" s="1">
        <v>780856.0</v>
      </c>
      <c r="B1827" s="1">
        <v>55.0</v>
      </c>
      <c r="C1827" s="1">
        <v>78838.0</v>
      </c>
      <c r="D1827" s="1">
        <v>208.0</v>
      </c>
      <c r="E1827" s="1" t="s">
        <v>1699</v>
      </c>
      <c r="G1827" s="1">
        <v>1.0</v>
      </c>
      <c r="H1827" s="2">
        <v>40645.528153541665</v>
      </c>
      <c r="I1827" s="1">
        <v>-1.0</v>
      </c>
    </row>
    <row r="1828" ht="13.5" customHeight="1">
      <c r="A1828" s="1">
        <v>809803.0</v>
      </c>
      <c r="B1828" s="1">
        <v>36.0</v>
      </c>
      <c r="C1828" s="1">
        <v>14369.0</v>
      </c>
      <c r="D1828" s="1">
        <v>208.0</v>
      </c>
      <c r="E1828" s="1">
        <v>19.0</v>
      </c>
      <c r="G1828" s="1">
        <v>1.0</v>
      </c>
      <c r="H1828" s="2">
        <v>40653.48675179398</v>
      </c>
      <c r="I1828" s="1">
        <v>-1.0</v>
      </c>
    </row>
    <row r="1829" ht="13.5" customHeight="1">
      <c r="A1829" s="1">
        <v>782715.0</v>
      </c>
      <c r="B1829" s="1">
        <v>41.0</v>
      </c>
      <c r="C1829" s="1">
        <v>12983.0</v>
      </c>
      <c r="D1829" s="1">
        <v>207.0</v>
      </c>
      <c r="E1829" s="1">
        <v>2752.0</v>
      </c>
      <c r="G1829" s="1">
        <v>1.0</v>
      </c>
      <c r="H1829" s="2">
        <v>40646.466935543984</v>
      </c>
      <c r="I1829" s="1">
        <v>-1.0</v>
      </c>
    </row>
    <row r="1830" ht="13.5" customHeight="1">
      <c r="A1830" s="1">
        <v>782735.0</v>
      </c>
      <c r="B1830" s="1">
        <v>41.0</v>
      </c>
      <c r="C1830" s="1">
        <v>14245.0</v>
      </c>
      <c r="D1830" s="1">
        <v>207.0</v>
      </c>
      <c r="E1830" s="1">
        <v>242.0</v>
      </c>
      <c r="G1830" s="1">
        <v>1.0</v>
      </c>
      <c r="H1830" s="2">
        <v>40646.46693618056</v>
      </c>
      <c r="I1830" s="1">
        <v>-1.0</v>
      </c>
    </row>
    <row r="1831" ht="13.5" customHeight="1">
      <c r="A1831" s="1">
        <v>782254.0</v>
      </c>
      <c r="B1831" s="1">
        <v>213.0</v>
      </c>
      <c r="C1831" s="1">
        <v>78830.0</v>
      </c>
      <c r="D1831" s="1">
        <v>208.0</v>
      </c>
      <c r="E1831" s="1">
        <v>364.0</v>
      </c>
      <c r="G1831" s="1">
        <v>1.0</v>
      </c>
      <c r="H1831" s="2">
        <v>40646.46689362269</v>
      </c>
      <c r="I1831" s="1">
        <v>-1.0</v>
      </c>
    </row>
    <row r="1832" ht="13.5" customHeight="1">
      <c r="A1832" s="1">
        <v>967307.0</v>
      </c>
      <c r="B1832" s="1">
        <v>36.0</v>
      </c>
      <c r="C1832" s="1">
        <v>14245.0</v>
      </c>
      <c r="D1832" s="1">
        <v>214.0</v>
      </c>
      <c r="E1832" s="1">
        <v>52.0</v>
      </c>
      <c r="G1832" s="1">
        <v>1.0</v>
      </c>
      <c r="H1832" s="2">
        <v>40666.70113396991</v>
      </c>
      <c r="I1832" s="1">
        <v>-1.0</v>
      </c>
    </row>
    <row r="1833" ht="13.5" customHeight="1">
      <c r="A1833" s="1">
        <v>809566.0</v>
      </c>
      <c r="B1833" s="1">
        <v>175.0</v>
      </c>
      <c r="C1833" s="1">
        <v>14391.0</v>
      </c>
      <c r="D1833" s="1">
        <v>208.0</v>
      </c>
      <c r="E1833" s="1">
        <v>8.0</v>
      </c>
      <c r="G1833" s="1">
        <v>1.0</v>
      </c>
      <c r="H1833" s="2">
        <v>40653.48674302083</v>
      </c>
      <c r="I1833" s="1">
        <v>-1.0</v>
      </c>
    </row>
    <row r="1834" ht="13.5" customHeight="1">
      <c r="A1834" s="1">
        <v>809620.0</v>
      </c>
      <c r="B1834" s="1">
        <v>40.0</v>
      </c>
      <c r="C1834" s="1">
        <v>14252.0</v>
      </c>
      <c r="D1834" s="1">
        <v>208.0</v>
      </c>
      <c r="E1834" s="1">
        <v>0.0</v>
      </c>
      <c r="G1834" s="1">
        <v>1.0</v>
      </c>
      <c r="H1834" s="2">
        <v>40653.48674486111</v>
      </c>
      <c r="I1834" s="1">
        <v>-1.0</v>
      </c>
    </row>
    <row r="1835" ht="13.5" customHeight="1">
      <c r="A1835" s="1">
        <v>780491.0</v>
      </c>
      <c r="B1835" s="1">
        <v>23.0</v>
      </c>
      <c r="C1835" s="1">
        <v>14301.0</v>
      </c>
      <c r="D1835" s="1">
        <v>207.0</v>
      </c>
      <c r="E1835" s="1">
        <v>0.0</v>
      </c>
      <c r="G1835" s="1">
        <v>1.0</v>
      </c>
      <c r="H1835" s="2">
        <v>40645.52803148148</v>
      </c>
      <c r="I1835" s="1">
        <v>-1.0</v>
      </c>
    </row>
    <row r="1836" ht="13.5" customHeight="1">
      <c r="A1836" s="1">
        <v>782244.0</v>
      </c>
      <c r="B1836" s="1">
        <v>213.0</v>
      </c>
      <c r="C1836" s="1">
        <v>14289.0</v>
      </c>
      <c r="D1836" s="1">
        <v>208.0</v>
      </c>
      <c r="E1836" s="1">
        <v>896.0</v>
      </c>
      <c r="G1836" s="1">
        <v>1.0</v>
      </c>
      <c r="H1836" s="2">
        <v>40646.466893310186</v>
      </c>
      <c r="I1836" s="1">
        <v>-1.0</v>
      </c>
    </row>
    <row r="1837" ht="13.5" customHeight="1">
      <c r="A1837" s="1">
        <v>809553.0</v>
      </c>
      <c r="B1837" s="1">
        <v>175.0</v>
      </c>
      <c r="C1837" s="1">
        <v>14306.0</v>
      </c>
      <c r="D1837" s="1">
        <v>208.0</v>
      </c>
      <c r="E1837" s="1">
        <v>1.0</v>
      </c>
      <c r="G1837" s="1">
        <v>1.0</v>
      </c>
      <c r="H1837" s="2">
        <v>40653.48674260417</v>
      </c>
      <c r="I1837" s="1">
        <v>-1.0</v>
      </c>
    </row>
    <row r="1838" ht="13.5" customHeight="1">
      <c r="A1838" s="1">
        <v>967405.0</v>
      </c>
      <c r="B1838" s="1">
        <v>203.0</v>
      </c>
      <c r="C1838" s="1">
        <v>14331.0</v>
      </c>
      <c r="D1838" s="1">
        <v>214.0</v>
      </c>
      <c r="E1838" s="1">
        <v>1.0</v>
      </c>
      <c r="G1838" s="1">
        <v>1.0</v>
      </c>
      <c r="H1838" s="2">
        <v>40666.70110209491</v>
      </c>
      <c r="I1838" s="1">
        <v>-1.0</v>
      </c>
    </row>
    <row r="1839" ht="13.5" customHeight="1">
      <c r="A1839" s="1">
        <v>780453.0</v>
      </c>
      <c r="B1839" s="1">
        <v>22.0</v>
      </c>
      <c r="C1839" s="1">
        <v>14289.0</v>
      </c>
      <c r="D1839" s="1">
        <v>207.0</v>
      </c>
      <c r="E1839" s="1">
        <v>11131.0</v>
      </c>
      <c r="G1839" s="1">
        <v>1.0</v>
      </c>
      <c r="H1839" s="2">
        <v>40645.527991435185</v>
      </c>
      <c r="I1839" s="1">
        <v>-1.0</v>
      </c>
    </row>
    <row r="1840" ht="13.5" customHeight="1">
      <c r="A1840" s="1">
        <v>782763.0</v>
      </c>
      <c r="B1840" s="1">
        <v>41.0</v>
      </c>
      <c r="C1840" s="1">
        <v>14379.0</v>
      </c>
      <c r="D1840" s="1">
        <v>208.0</v>
      </c>
      <c r="E1840" s="1">
        <v>244.0</v>
      </c>
      <c r="G1840" s="1">
        <v>1.0</v>
      </c>
      <c r="H1840" s="2">
        <v>40646.466937083336</v>
      </c>
      <c r="I1840" s="1">
        <v>-1.0</v>
      </c>
    </row>
    <row r="1841" ht="13.5" customHeight="1">
      <c r="A1841" s="1">
        <v>809564.0</v>
      </c>
      <c r="B1841" s="1">
        <v>175.0</v>
      </c>
      <c r="C1841" s="1">
        <v>14252.0</v>
      </c>
      <c r="D1841" s="1">
        <v>208.0</v>
      </c>
      <c r="E1841" s="1">
        <v>0.0</v>
      </c>
      <c r="G1841" s="1">
        <v>1.0</v>
      </c>
      <c r="H1841" s="2">
        <v>40653.48674295139</v>
      </c>
      <c r="I1841" s="1">
        <v>-1.0</v>
      </c>
    </row>
    <row r="1842" ht="13.5" customHeight="1">
      <c r="A1842" s="1">
        <v>809351.0</v>
      </c>
      <c r="B1842" s="1">
        <v>195.0</v>
      </c>
      <c r="C1842" s="1">
        <v>12909.0</v>
      </c>
      <c r="D1842" s="1">
        <v>208.0</v>
      </c>
      <c r="E1842" s="1" t="s">
        <v>1699</v>
      </c>
      <c r="G1842" s="1">
        <v>1.0</v>
      </c>
      <c r="H1842" s="2">
        <v>40653.48673481482</v>
      </c>
      <c r="I1842" s="1">
        <v>-1.0</v>
      </c>
    </row>
    <row r="1843" ht="13.5" customHeight="1">
      <c r="A1843" s="1">
        <v>782551.0</v>
      </c>
      <c r="B1843" s="1">
        <v>26.0</v>
      </c>
      <c r="C1843" s="1">
        <v>78825.0</v>
      </c>
      <c r="D1843" s="1">
        <v>208.0</v>
      </c>
      <c r="E1843" s="1">
        <v>71.0</v>
      </c>
      <c r="G1843" s="1">
        <v>1.0</v>
      </c>
      <c r="H1843" s="2">
        <v>40646.46690966435</v>
      </c>
      <c r="I1843" s="1">
        <v>-1.0</v>
      </c>
    </row>
    <row r="1844" ht="13.5" customHeight="1">
      <c r="A1844" s="1">
        <v>782206.0</v>
      </c>
      <c r="B1844" s="1">
        <v>213.0</v>
      </c>
      <c r="C1844" s="1">
        <v>14293.0</v>
      </c>
      <c r="D1844" s="1">
        <v>207.0</v>
      </c>
      <c r="E1844" s="1" t="s">
        <v>1699</v>
      </c>
      <c r="G1844" s="1">
        <v>1.0</v>
      </c>
      <c r="H1844" s="2">
        <v>40646.466892094904</v>
      </c>
      <c r="I1844" s="1">
        <v>-1.0</v>
      </c>
    </row>
    <row r="1845" ht="13.5" customHeight="1">
      <c r="A1845" s="1">
        <v>967507.0</v>
      </c>
      <c r="B1845" s="1">
        <v>214.0</v>
      </c>
      <c r="C1845" s="1">
        <v>14310.0</v>
      </c>
      <c r="D1845" s="1">
        <v>214.0</v>
      </c>
      <c r="E1845" s="1">
        <v>788.0</v>
      </c>
      <c r="G1845" s="1">
        <v>1.0</v>
      </c>
      <c r="H1845" s="2">
        <v>40666.70110650463</v>
      </c>
      <c r="I1845" s="1">
        <v>-1.0</v>
      </c>
    </row>
    <row r="1846" ht="13.5" customHeight="1">
      <c r="A1846" s="1">
        <v>809391.0</v>
      </c>
      <c r="B1846" s="1">
        <v>203.0</v>
      </c>
      <c r="C1846" s="1">
        <v>14245.0</v>
      </c>
      <c r="D1846" s="1">
        <v>208.0</v>
      </c>
      <c r="E1846" s="1">
        <v>0.0</v>
      </c>
      <c r="G1846" s="1">
        <v>1.0</v>
      </c>
      <c r="H1846" s="2">
        <v>40653.48673616898</v>
      </c>
      <c r="I1846" s="1">
        <v>-1.0</v>
      </c>
    </row>
    <row r="1847" ht="13.5" customHeight="1">
      <c r="A1847" s="1">
        <v>782226.0</v>
      </c>
      <c r="B1847" s="1">
        <v>213.0</v>
      </c>
      <c r="C1847" s="1">
        <v>78835.0</v>
      </c>
      <c r="D1847" s="1">
        <v>207.0</v>
      </c>
      <c r="E1847" s="1">
        <v>760.0</v>
      </c>
      <c r="G1847" s="1">
        <v>1.0</v>
      </c>
      <c r="H1847" s="2">
        <v>40646.46689273148</v>
      </c>
      <c r="I1847" s="1">
        <v>-1.0</v>
      </c>
    </row>
    <row r="1848" ht="13.5" customHeight="1">
      <c r="A1848" s="1">
        <v>780465.0</v>
      </c>
      <c r="B1848" s="1">
        <v>22.0</v>
      </c>
      <c r="C1848" s="1">
        <v>12987.0</v>
      </c>
      <c r="D1848" s="1">
        <v>207.0</v>
      </c>
      <c r="E1848" s="1">
        <v>8635.0</v>
      </c>
      <c r="G1848" s="1">
        <v>1.0</v>
      </c>
      <c r="H1848" s="2">
        <v>40645.52799193287</v>
      </c>
      <c r="I1848" s="1">
        <v>-1.0</v>
      </c>
    </row>
    <row r="1849" ht="13.5" customHeight="1">
      <c r="A1849" s="1">
        <v>785254.0</v>
      </c>
      <c r="B1849" s="1">
        <v>69.0</v>
      </c>
      <c r="C1849" s="1">
        <v>14331.0</v>
      </c>
      <c r="D1849" s="1">
        <v>207.0</v>
      </c>
      <c r="E1849" s="1" t="s">
        <v>1699</v>
      </c>
      <c r="G1849" s="1">
        <v>1.0</v>
      </c>
      <c r="H1849" s="2">
        <v>40649.68719625</v>
      </c>
      <c r="I1849" s="1">
        <v>-1.0</v>
      </c>
    </row>
    <row r="1850" ht="13.5" customHeight="1">
      <c r="A1850" s="1">
        <v>967704.0</v>
      </c>
      <c r="B1850" s="1">
        <v>51.0</v>
      </c>
      <c r="C1850" s="1">
        <v>12981.0</v>
      </c>
      <c r="D1850" s="1">
        <v>214.0</v>
      </c>
      <c r="E1850" s="1">
        <v>8057270.0</v>
      </c>
      <c r="G1850" s="1">
        <v>1.0</v>
      </c>
      <c r="H1850" s="2">
        <v>40666.70111554398</v>
      </c>
      <c r="I1850" s="1">
        <v>-1.0</v>
      </c>
    </row>
    <row r="1851" ht="13.5" customHeight="1">
      <c r="A1851" s="1">
        <v>967446.0</v>
      </c>
      <c r="B1851" s="1">
        <v>202.0</v>
      </c>
      <c r="C1851" s="1">
        <v>14245.0</v>
      </c>
      <c r="D1851" s="1">
        <v>214.0</v>
      </c>
      <c r="G1851" s="1">
        <v>1.0</v>
      </c>
      <c r="H1851" s="2">
        <v>40666.70110375</v>
      </c>
      <c r="I1851" s="1">
        <v>-1.0</v>
      </c>
    </row>
    <row r="1852" ht="13.5" customHeight="1">
      <c r="A1852" s="1">
        <v>809555.0</v>
      </c>
      <c r="B1852" s="1">
        <v>175.0</v>
      </c>
      <c r="C1852" s="1">
        <v>14265.0</v>
      </c>
      <c r="D1852" s="1">
        <v>208.0</v>
      </c>
      <c r="E1852" s="1">
        <v>2.0</v>
      </c>
      <c r="G1852" s="1">
        <v>1.0</v>
      </c>
      <c r="H1852" s="2">
        <v>40653.48674266204</v>
      </c>
      <c r="I1852" s="1">
        <v>-1.0</v>
      </c>
    </row>
    <row r="1853" ht="13.5" customHeight="1">
      <c r="A1853" s="1">
        <v>967336.0</v>
      </c>
      <c r="B1853" s="1">
        <v>196.0</v>
      </c>
      <c r="C1853" s="1">
        <v>12983.0</v>
      </c>
      <c r="D1853" s="1">
        <v>214.0</v>
      </c>
      <c r="G1853" s="1">
        <v>1.0</v>
      </c>
      <c r="H1853" s="2">
        <v>40666.70110024306</v>
      </c>
      <c r="I1853" s="1">
        <v>-1.0</v>
      </c>
    </row>
    <row r="1854" ht="13.5" customHeight="1">
      <c r="A1854" s="1">
        <v>809945.0</v>
      </c>
      <c r="B1854" s="1">
        <v>37.0</v>
      </c>
      <c r="C1854" s="1">
        <v>14306.0</v>
      </c>
      <c r="D1854" s="1">
        <v>208.0</v>
      </c>
      <c r="E1854" s="1">
        <v>67.0</v>
      </c>
      <c r="G1854" s="1">
        <v>1.0</v>
      </c>
      <c r="H1854" s="2">
        <v>40653.48675790509</v>
      </c>
      <c r="I1854" s="1">
        <v>-1.0</v>
      </c>
    </row>
    <row r="1855" ht="13.5" customHeight="1">
      <c r="A1855" s="1">
        <v>968346.0</v>
      </c>
      <c r="B1855" s="1">
        <v>204.0</v>
      </c>
      <c r="C1855" s="1">
        <v>14289.0</v>
      </c>
      <c r="D1855" s="1">
        <v>214.0</v>
      </c>
      <c r="E1855" s="1">
        <v>0.0</v>
      </c>
      <c r="G1855" s="1">
        <v>1.0</v>
      </c>
      <c r="H1855" s="2">
        <v>40666.70115431713</v>
      </c>
      <c r="I1855" s="1">
        <v>-1.0</v>
      </c>
    </row>
    <row r="1856" ht="13.5" customHeight="1">
      <c r="A1856" s="1">
        <v>809366.0</v>
      </c>
      <c r="B1856" s="1">
        <v>195.0</v>
      </c>
      <c r="C1856" s="1">
        <v>12987.0</v>
      </c>
      <c r="D1856" s="1">
        <v>208.0</v>
      </c>
      <c r="E1856" s="1" t="s">
        <v>1699</v>
      </c>
      <c r="G1856" s="1">
        <v>1.0</v>
      </c>
      <c r="H1856" s="2">
        <v>40653.48673528935</v>
      </c>
      <c r="I1856" s="1">
        <v>-1.0</v>
      </c>
    </row>
    <row r="1857" ht="13.5" customHeight="1">
      <c r="A1857" s="1">
        <v>781429.0</v>
      </c>
      <c r="B1857" s="1">
        <v>25.0</v>
      </c>
      <c r="C1857" s="1">
        <v>14269.0</v>
      </c>
      <c r="D1857" s="1">
        <v>207.0</v>
      </c>
      <c r="E1857" s="1">
        <v>4242.0</v>
      </c>
      <c r="G1857" s="1">
        <v>1.0</v>
      </c>
      <c r="H1857" s="2">
        <v>40646.46692471065</v>
      </c>
      <c r="I1857" s="1">
        <v>-1.0</v>
      </c>
    </row>
    <row r="1858" ht="13.5" customHeight="1">
      <c r="A1858" s="1">
        <v>810005.0</v>
      </c>
      <c r="B1858" s="1">
        <v>207.0</v>
      </c>
      <c r="C1858" s="1">
        <v>14248.0</v>
      </c>
      <c r="D1858" s="1">
        <v>208.0</v>
      </c>
      <c r="E1858" s="1">
        <v>29.0</v>
      </c>
      <c r="G1858" s="1">
        <v>1.0</v>
      </c>
      <c r="H1858" s="2">
        <v>40653.48676673611</v>
      </c>
      <c r="I1858" s="1">
        <v>-1.0</v>
      </c>
    </row>
    <row r="1859" ht="13.5" customHeight="1">
      <c r="A1859" s="1">
        <v>781461.0</v>
      </c>
      <c r="B1859" s="1">
        <v>25.0</v>
      </c>
      <c r="C1859" s="1">
        <v>14265.0</v>
      </c>
      <c r="D1859" s="1">
        <v>208.0</v>
      </c>
      <c r="E1859" s="1">
        <v>1382.0</v>
      </c>
      <c r="G1859" s="1">
        <v>1.0</v>
      </c>
      <c r="H1859" s="2">
        <v>40646.4669259838</v>
      </c>
      <c r="I1859" s="1">
        <v>-1.0</v>
      </c>
    </row>
    <row r="1860" ht="13.5" customHeight="1">
      <c r="A1860" s="1">
        <v>782748.0</v>
      </c>
      <c r="B1860" s="1">
        <v>41.0</v>
      </c>
      <c r="C1860" s="1">
        <v>14310.0</v>
      </c>
      <c r="D1860" s="1">
        <v>208.0</v>
      </c>
      <c r="E1860" s="1">
        <v>205.0</v>
      </c>
      <c r="G1860" s="1">
        <v>1.0</v>
      </c>
      <c r="H1860" s="2">
        <v>40646.46693659722</v>
      </c>
      <c r="I1860" s="1">
        <v>-1.0</v>
      </c>
    </row>
    <row r="1861" ht="13.5" customHeight="1">
      <c r="A1861" s="1">
        <v>809328.0</v>
      </c>
      <c r="B1861" s="1">
        <v>196.0</v>
      </c>
      <c r="C1861" s="1">
        <v>12986.0</v>
      </c>
      <c r="D1861" s="1">
        <v>208.0</v>
      </c>
      <c r="E1861" s="1" t="s">
        <v>1699</v>
      </c>
      <c r="G1861" s="1">
        <v>1.0</v>
      </c>
      <c r="H1861" s="2">
        <v>40653.48673388889</v>
      </c>
      <c r="I1861" s="1">
        <v>-1.0</v>
      </c>
    </row>
    <row r="1862" ht="13.5" customHeight="1">
      <c r="A1862" s="1">
        <v>809674.0</v>
      </c>
      <c r="B1862" s="1">
        <v>34.0</v>
      </c>
      <c r="C1862" s="1">
        <v>14379.0</v>
      </c>
      <c r="D1862" s="1">
        <v>208.0</v>
      </c>
      <c r="E1862" s="1">
        <v>68.0</v>
      </c>
      <c r="G1862" s="1">
        <v>1.0</v>
      </c>
      <c r="H1862" s="2">
        <v>40653.48674694444</v>
      </c>
      <c r="I1862" s="1">
        <v>-1.0</v>
      </c>
    </row>
    <row r="1863" ht="13.5" customHeight="1">
      <c r="A1863" s="1">
        <v>809331.0</v>
      </c>
      <c r="B1863" s="1">
        <v>196.0</v>
      </c>
      <c r="C1863" s="1">
        <v>14329.0</v>
      </c>
      <c r="D1863" s="1">
        <v>208.0</v>
      </c>
      <c r="E1863" s="1">
        <v>0.0</v>
      </c>
      <c r="G1863" s="1">
        <v>1.0</v>
      </c>
      <c r="H1863" s="2">
        <v>40653.48673400463</v>
      </c>
      <c r="I1863" s="1">
        <v>-1.0</v>
      </c>
    </row>
    <row r="1864" ht="13.5" customHeight="1">
      <c r="A1864" s="1">
        <v>967272.0</v>
      </c>
      <c r="B1864" s="1">
        <v>40.0</v>
      </c>
      <c r="C1864" s="1">
        <v>14248.0</v>
      </c>
      <c r="D1864" s="1">
        <v>214.0</v>
      </c>
      <c r="E1864" s="1">
        <v>1.0</v>
      </c>
      <c r="G1864" s="1">
        <v>1.0</v>
      </c>
      <c r="H1864" s="2">
        <v>40666.70111884259</v>
      </c>
      <c r="I1864" s="1">
        <v>-1.0</v>
      </c>
    </row>
    <row r="1865" ht="13.5" customHeight="1">
      <c r="A1865" s="1">
        <v>967471.0</v>
      </c>
      <c r="B1865" s="1">
        <v>221.0</v>
      </c>
      <c r="C1865" s="1">
        <v>14251.0</v>
      </c>
      <c r="D1865" s="1">
        <v>214.0</v>
      </c>
      <c r="G1865" s="1">
        <v>1.0</v>
      </c>
      <c r="H1865" s="2">
        <v>40666.70110481481</v>
      </c>
      <c r="I1865" s="1">
        <v>-1.0</v>
      </c>
    </row>
    <row r="1866" ht="13.5" customHeight="1">
      <c r="A1866" s="1">
        <v>782216.0</v>
      </c>
      <c r="B1866" s="1">
        <v>213.0</v>
      </c>
      <c r="C1866" s="1">
        <v>78826.0</v>
      </c>
      <c r="D1866" s="1">
        <v>207.0</v>
      </c>
      <c r="E1866" s="1">
        <v>299.0</v>
      </c>
      <c r="G1866" s="1">
        <v>1.0</v>
      </c>
      <c r="H1866" s="2">
        <v>40646.46689241898</v>
      </c>
      <c r="I1866" s="1">
        <v>-1.0</v>
      </c>
    </row>
    <row r="1867" ht="13.5" customHeight="1">
      <c r="A1867" s="1">
        <v>782712.0</v>
      </c>
      <c r="B1867" s="1">
        <v>41.0</v>
      </c>
      <c r="C1867" s="1">
        <v>14269.0</v>
      </c>
      <c r="D1867" s="1">
        <v>207.0</v>
      </c>
      <c r="E1867" s="1">
        <v>159.0</v>
      </c>
      <c r="G1867" s="1">
        <v>1.0</v>
      </c>
      <c r="H1867" s="2">
        <v>40646.46693545139</v>
      </c>
      <c r="I1867" s="1">
        <v>-1.0</v>
      </c>
    </row>
    <row r="1868" ht="13.5" customHeight="1">
      <c r="A1868" s="1">
        <v>967417.0</v>
      </c>
      <c r="B1868" s="1">
        <v>203.0</v>
      </c>
      <c r="C1868" s="1">
        <v>14336.0</v>
      </c>
      <c r="D1868" s="1">
        <v>214.0</v>
      </c>
      <c r="G1868" s="1">
        <v>1.0</v>
      </c>
      <c r="H1868" s="2">
        <v>40666.701102534724</v>
      </c>
      <c r="I1868" s="1">
        <v>-1.0</v>
      </c>
    </row>
    <row r="1869" ht="13.5" customHeight="1">
      <c r="A1869" s="1">
        <v>782566.0</v>
      </c>
      <c r="B1869" s="1">
        <v>26.0</v>
      </c>
      <c r="C1869" s="1">
        <v>14248.0</v>
      </c>
      <c r="D1869" s="1">
        <v>208.0</v>
      </c>
      <c r="E1869" s="1">
        <v>34.0</v>
      </c>
      <c r="G1869" s="1">
        <v>1.0</v>
      </c>
      <c r="H1869" s="2">
        <v>40646.466910138886</v>
      </c>
      <c r="I1869" s="1">
        <v>-1.0</v>
      </c>
    </row>
    <row r="1870" ht="13.5" customHeight="1">
      <c r="A1870" s="1">
        <v>809892.0</v>
      </c>
      <c r="B1870" s="1">
        <v>38.0</v>
      </c>
      <c r="C1870" s="1">
        <v>14329.0</v>
      </c>
      <c r="D1870" s="1">
        <v>208.0</v>
      </c>
      <c r="E1870" s="1">
        <v>457.0</v>
      </c>
      <c r="G1870" s="1">
        <v>1.0</v>
      </c>
      <c r="H1870" s="2">
        <v>40653.486755439815</v>
      </c>
      <c r="I1870" s="1">
        <v>-1.0</v>
      </c>
    </row>
    <row r="1871" ht="13.5" customHeight="1">
      <c r="A1871" s="1">
        <v>780701.0</v>
      </c>
      <c r="B1871" s="1">
        <v>23.0</v>
      </c>
      <c r="C1871" s="1">
        <v>12981.0</v>
      </c>
      <c r="D1871" s="1">
        <v>208.0</v>
      </c>
      <c r="E1871" s="1">
        <v>0.0</v>
      </c>
      <c r="G1871" s="1">
        <v>1.0</v>
      </c>
      <c r="H1871" s="2">
        <v>40645.528032476854</v>
      </c>
      <c r="I1871" s="1">
        <v>-1.0</v>
      </c>
    </row>
    <row r="1872" ht="13.5" customHeight="1">
      <c r="A1872" s="1">
        <v>780753.0</v>
      </c>
      <c r="B1872" s="1">
        <v>24.0</v>
      </c>
      <c r="C1872" s="1">
        <v>78828.0</v>
      </c>
      <c r="D1872" s="1">
        <v>208.0</v>
      </c>
      <c r="E1872" s="1">
        <v>0.0</v>
      </c>
      <c r="G1872" s="1">
        <v>1.0</v>
      </c>
      <c r="H1872" s="2">
        <v>40645.52807284722</v>
      </c>
      <c r="I1872" s="1">
        <v>-1.0</v>
      </c>
    </row>
    <row r="1873" ht="13.5" customHeight="1">
      <c r="A1873" s="1">
        <v>780805.0</v>
      </c>
      <c r="B1873" s="1">
        <v>20.0</v>
      </c>
      <c r="C1873" s="1">
        <v>78834.0</v>
      </c>
      <c r="D1873" s="1">
        <v>208.0</v>
      </c>
      <c r="E1873" s="1" t="s">
        <v>1699</v>
      </c>
      <c r="G1873" s="1">
        <v>1.0</v>
      </c>
      <c r="H1873" s="2">
        <v>40645.52811313658</v>
      </c>
      <c r="I1873" s="1">
        <v>-1.0</v>
      </c>
    </row>
    <row r="1874" ht="13.5" customHeight="1">
      <c r="A1874" s="1">
        <v>967484.0</v>
      </c>
      <c r="B1874" s="1">
        <v>221.0</v>
      </c>
      <c r="C1874" s="1">
        <v>14307.0</v>
      </c>
      <c r="D1874" s="1">
        <v>214.0</v>
      </c>
      <c r="E1874" s="1">
        <v>1.0</v>
      </c>
      <c r="G1874" s="1">
        <v>1.0</v>
      </c>
      <c r="H1874" s="2">
        <v>40666.70110534722</v>
      </c>
      <c r="I1874" s="1">
        <v>-1.0</v>
      </c>
    </row>
    <row r="1875" ht="13.5" customHeight="1">
      <c r="A1875" s="1">
        <v>782264.0</v>
      </c>
      <c r="B1875" s="1">
        <v>213.0</v>
      </c>
      <c r="C1875" s="1">
        <v>12986.0</v>
      </c>
      <c r="D1875" s="1">
        <v>208.0</v>
      </c>
      <c r="E1875" s="1">
        <v>14282.0</v>
      </c>
      <c r="G1875" s="1">
        <v>1.0</v>
      </c>
      <c r="H1875" s="2">
        <v>40646.46689394676</v>
      </c>
      <c r="I1875" s="1">
        <v>-1.0</v>
      </c>
    </row>
    <row r="1876" ht="13.5" customHeight="1">
      <c r="A1876" s="1">
        <v>809571.0</v>
      </c>
      <c r="B1876" s="1">
        <v>175.0</v>
      </c>
      <c r="C1876" s="1">
        <v>14313.0</v>
      </c>
      <c r="D1876" s="1">
        <v>208.0</v>
      </c>
      <c r="E1876" s="1">
        <v>0.0</v>
      </c>
      <c r="G1876" s="1">
        <v>1.0</v>
      </c>
      <c r="H1876" s="2">
        <v>40653.4867431713</v>
      </c>
      <c r="I1876" s="1">
        <v>-1.0</v>
      </c>
    </row>
    <row r="1877" ht="13.5" customHeight="1">
      <c r="A1877" s="1">
        <v>780574.0</v>
      </c>
      <c r="B1877" s="1">
        <v>20.0</v>
      </c>
      <c r="C1877" s="1">
        <v>78831.0</v>
      </c>
      <c r="D1877" s="1">
        <v>207.0</v>
      </c>
      <c r="E1877" s="1" t="s">
        <v>1699</v>
      </c>
      <c r="G1877" s="1">
        <v>1.0</v>
      </c>
      <c r="H1877" s="2">
        <v>40645.52811138889</v>
      </c>
      <c r="I1877" s="1">
        <v>-1.0</v>
      </c>
    </row>
    <row r="1878" ht="13.5" customHeight="1">
      <c r="A1878" s="1">
        <v>809507.0</v>
      </c>
      <c r="B1878" s="1">
        <v>177.0</v>
      </c>
      <c r="C1878" s="1">
        <v>12987.0</v>
      </c>
      <c r="D1878" s="1">
        <v>208.0</v>
      </c>
      <c r="E1878" s="1">
        <v>94859.0</v>
      </c>
      <c r="G1878" s="1">
        <v>1.0</v>
      </c>
      <c r="H1878" s="2">
        <v>40653.48674083333</v>
      </c>
      <c r="I1878" s="1">
        <v>-1.0</v>
      </c>
    </row>
    <row r="1879" ht="13.5" customHeight="1">
      <c r="A1879" s="1">
        <v>783437.0</v>
      </c>
      <c r="B1879" s="1">
        <v>433.0</v>
      </c>
      <c r="C1879" s="1">
        <v>12982.0</v>
      </c>
      <c r="D1879" s="1">
        <v>208.0</v>
      </c>
      <c r="E1879" s="1">
        <v>97.0</v>
      </c>
      <c r="G1879" s="1">
        <v>1.0</v>
      </c>
      <c r="H1879" s="2">
        <v>40649.48832631944</v>
      </c>
      <c r="I1879" s="1">
        <v>-1.0</v>
      </c>
    </row>
    <row r="1880" ht="13.5" customHeight="1">
      <c r="A1880" s="1">
        <v>782747.0</v>
      </c>
      <c r="B1880" s="1">
        <v>41.0</v>
      </c>
      <c r="C1880" s="1">
        <v>12983.0</v>
      </c>
      <c r="D1880" s="1">
        <v>208.0</v>
      </c>
      <c r="E1880" s="1">
        <v>2766.0</v>
      </c>
      <c r="G1880" s="1">
        <v>1.0</v>
      </c>
      <c r="H1880" s="2">
        <v>40646.46693657408</v>
      </c>
      <c r="I1880" s="1">
        <v>-1.0</v>
      </c>
    </row>
    <row r="1881" ht="13.5" customHeight="1">
      <c r="A1881" s="1">
        <v>781463.0</v>
      </c>
      <c r="B1881" s="1">
        <v>25.0</v>
      </c>
      <c r="C1881" s="1">
        <v>14268.0</v>
      </c>
      <c r="D1881" s="1">
        <v>208.0</v>
      </c>
      <c r="E1881" s="1">
        <v>6603.0</v>
      </c>
      <c r="G1881" s="1">
        <v>1.0</v>
      </c>
      <c r="H1881" s="2">
        <v>40646.466926064815</v>
      </c>
      <c r="I1881" s="1">
        <v>-1.0</v>
      </c>
    </row>
    <row r="1882" ht="13.5" customHeight="1">
      <c r="A1882" s="1">
        <v>809656.0</v>
      </c>
      <c r="B1882" s="1">
        <v>33.0</v>
      </c>
      <c r="C1882" s="1">
        <v>14289.0</v>
      </c>
      <c r="D1882" s="1">
        <v>208.0</v>
      </c>
      <c r="E1882" s="1">
        <v>158.0</v>
      </c>
      <c r="G1882" s="1">
        <v>1.0</v>
      </c>
      <c r="H1882" s="2">
        <v>40653.48674630787</v>
      </c>
      <c r="I1882" s="1">
        <v>-1.0</v>
      </c>
    </row>
    <row r="1883" ht="13.5" customHeight="1">
      <c r="A1883" s="1">
        <v>809642.0</v>
      </c>
      <c r="B1883" s="1">
        <v>33.0</v>
      </c>
      <c r="C1883" s="1">
        <v>14336.0</v>
      </c>
      <c r="D1883" s="1">
        <v>208.0</v>
      </c>
      <c r="E1883" s="1">
        <v>73.0</v>
      </c>
      <c r="G1883" s="1">
        <v>1.0</v>
      </c>
      <c r="H1883" s="2">
        <v>40653.486745856484</v>
      </c>
      <c r="I1883" s="1">
        <v>-1.0</v>
      </c>
    </row>
    <row r="1884" ht="13.5" customHeight="1">
      <c r="A1884" s="1">
        <v>967330.0</v>
      </c>
      <c r="B1884" s="1">
        <v>196.0</v>
      </c>
      <c r="C1884" s="1">
        <v>12987.0</v>
      </c>
      <c r="D1884" s="1">
        <v>214.0</v>
      </c>
      <c r="G1884" s="1">
        <v>1.0</v>
      </c>
      <c r="H1884" s="2">
        <v>40666.70109997685</v>
      </c>
      <c r="I1884" s="1">
        <v>-1.0</v>
      </c>
    </row>
    <row r="1885" ht="13.5" customHeight="1">
      <c r="A1885" s="1">
        <v>781485.0</v>
      </c>
      <c r="B1885" s="1">
        <v>25.0</v>
      </c>
      <c r="C1885" s="1">
        <v>14336.0</v>
      </c>
      <c r="D1885" s="1">
        <v>208.0</v>
      </c>
      <c r="E1885" s="1">
        <v>470.0</v>
      </c>
      <c r="G1885" s="1">
        <v>1.0</v>
      </c>
      <c r="H1885" s="2">
        <v>40646.46692680556</v>
      </c>
      <c r="I1885" s="1">
        <v>-1.0</v>
      </c>
    </row>
    <row r="1886" ht="13.5" customHeight="1">
      <c r="A1886" s="1">
        <v>809343.0</v>
      </c>
      <c r="B1886" s="1">
        <v>196.0</v>
      </c>
      <c r="C1886" s="1">
        <v>12981.0</v>
      </c>
      <c r="D1886" s="1">
        <v>208.0</v>
      </c>
      <c r="E1886" s="1" t="s">
        <v>1699</v>
      </c>
      <c r="G1886" s="1">
        <v>1.0</v>
      </c>
      <c r="H1886" s="2">
        <v>40653.48673443287</v>
      </c>
      <c r="I1886" s="1">
        <v>-1.0</v>
      </c>
    </row>
    <row r="1887" ht="13.5" customHeight="1">
      <c r="A1887" s="1">
        <v>809575.0</v>
      </c>
      <c r="B1887" s="1">
        <v>176.0</v>
      </c>
      <c r="C1887" s="1">
        <v>12909.0</v>
      </c>
      <c r="D1887" s="1">
        <v>208.0</v>
      </c>
      <c r="E1887" s="1">
        <v>154.0</v>
      </c>
      <c r="G1887" s="1">
        <v>1.0</v>
      </c>
      <c r="H1887" s="2">
        <v>40653.48674335648</v>
      </c>
      <c r="I1887" s="1">
        <v>-1.0</v>
      </c>
    </row>
    <row r="1888" ht="13.5" customHeight="1">
      <c r="A1888" s="1">
        <v>781433.0</v>
      </c>
      <c r="B1888" s="1">
        <v>25.0</v>
      </c>
      <c r="C1888" s="1">
        <v>78825.0</v>
      </c>
      <c r="D1888" s="1">
        <v>207.0</v>
      </c>
      <c r="E1888" s="1">
        <v>379.0</v>
      </c>
      <c r="G1888" s="1">
        <v>1.0</v>
      </c>
      <c r="H1888" s="2">
        <v>40646.46692486111</v>
      </c>
      <c r="I1888" s="1">
        <v>-1.0</v>
      </c>
    </row>
    <row r="1889" ht="13.5" customHeight="1">
      <c r="A1889" s="1">
        <v>968232.0</v>
      </c>
      <c r="B1889" s="1">
        <v>42.0</v>
      </c>
      <c r="C1889" s="1">
        <v>12983.0</v>
      </c>
      <c r="D1889" s="1">
        <v>214.0</v>
      </c>
      <c r="E1889" s="1">
        <v>842.0</v>
      </c>
      <c r="G1889" s="1">
        <v>1.0</v>
      </c>
      <c r="H1889" s="2">
        <v>40666.701142847225</v>
      </c>
      <c r="I1889" s="1">
        <v>-1.0</v>
      </c>
    </row>
    <row r="1890" ht="13.5" customHeight="1">
      <c r="A1890" s="1">
        <v>809461.0</v>
      </c>
      <c r="B1890" s="1">
        <v>221.0</v>
      </c>
      <c r="C1890" s="1">
        <v>14313.0</v>
      </c>
      <c r="D1890" s="1">
        <v>208.0</v>
      </c>
      <c r="E1890" s="1">
        <v>0.0</v>
      </c>
      <c r="G1890" s="1">
        <v>1.0</v>
      </c>
      <c r="H1890" s="2">
        <v>40653.48673851852</v>
      </c>
      <c r="I1890" s="1">
        <v>-1.0</v>
      </c>
    </row>
    <row r="1891" ht="13.5" customHeight="1">
      <c r="A1891" s="1">
        <v>809750.0</v>
      </c>
      <c r="B1891" s="1">
        <v>463.0</v>
      </c>
      <c r="C1891" s="1">
        <v>14268.0</v>
      </c>
      <c r="D1891" s="1">
        <v>208.0</v>
      </c>
      <c r="E1891" s="1">
        <v>315.0</v>
      </c>
      <c r="G1891" s="1">
        <v>1.0</v>
      </c>
      <c r="H1891" s="2">
        <v>40653.486749965276</v>
      </c>
      <c r="I1891" s="1">
        <v>-1.0</v>
      </c>
    </row>
    <row r="1892" ht="13.5" customHeight="1">
      <c r="A1892" s="1">
        <v>781179.0</v>
      </c>
      <c r="B1892" s="1">
        <v>42.0</v>
      </c>
      <c r="C1892" s="1">
        <v>12986.0</v>
      </c>
      <c r="D1892" s="1">
        <v>208.0</v>
      </c>
      <c r="E1892" s="1">
        <v>1629.0</v>
      </c>
      <c r="G1892" s="1">
        <v>1.0</v>
      </c>
      <c r="H1892" s="2">
        <v>40646.46695864583</v>
      </c>
      <c r="I1892" s="1">
        <v>-1.0</v>
      </c>
    </row>
    <row r="1893" ht="13.5" customHeight="1">
      <c r="A1893" s="1">
        <v>809467.0</v>
      </c>
      <c r="B1893" s="1">
        <v>158.0</v>
      </c>
      <c r="C1893" s="1">
        <v>14369.0</v>
      </c>
      <c r="D1893" s="1">
        <v>208.0</v>
      </c>
      <c r="E1893" s="1">
        <v>0.0</v>
      </c>
      <c r="G1893" s="1">
        <v>1.0</v>
      </c>
      <c r="H1893" s="2">
        <v>40653.48673923611</v>
      </c>
      <c r="I1893" s="1">
        <v>-1.0</v>
      </c>
    </row>
    <row r="1894" ht="13.5" customHeight="1">
      <c r="A1894" s="1">
        <v>781869.0</v>
      </c>
      <c r="B1894" s="1">
        <v>214.0</v>
      </c>
      <c r="C1894" s="1">
        <v>78838.0</v>
      </c>
      <c r="D1894" s="1">
        <v>208.0</v>
      </c>
      <c r="E1894" s="1">
        <v>119.0</v>
      </c>
      <c r="G1894" s="1">
        <v>1.0</v>
      </c>
      <c r="H1894" s="2">
        <v>40646.466880277774</v>
      </c>
      <c r="I1894" s="1">
        <v>-1.0</v>
      </c>
    </row>
    <row r="1895" ht="13.5" customHeight="1">
      <c r="A1895" s="1">
        <v>782767.0</v>
      </c>
      <c r="B1895" s="1">
        <v>41.0</v>
      </c>
      <c r="C1895" s="1">
        <v>14245.0</v>
      </c>
      <c r="D1895" s="1">
        <v>208.0</v>
      </c>
      <c r="E1895" s="1">
        <v>260.0</v>
      </c>
      <c r="G1895" s="1">
        <v>1.0</v>
      </c>
      <c r="H1895" s="2">
        <v>40646.46693721065</v>
      </c>
      <c r="I1895" s="1">
        <v>-1.0</v>
      </c>
    </row>
    <row r="1896" ht="13.5" customHeight="1">
      <c r="A1896" s="1">
        <v>967878.0</v>
      </c>
      <c r="B1896" s="1">
        <v>26.0</v>
      </c>
      <c r="C1896" s="1">
        <v>12909.0</v>
      </c>
      <c r="D1896" s="1">
        <v>214.0</v>
      </c>
      <c r="E1896" s="1">
        <v>35308.0</v>
      </c>
      <c r="G1896" s="1">
        <v>1.0</v>
      </c>
      <c r="H1896" s="2">
        <v>40666.70112596065</v>
      </c>
      <c r="I1896" s="1">
        <v>-1.0</v>
      </c>
    </row>
    <row r="1897" ht="13.5" customHeight="1">
      <c r="A1897" s="1">
        <v>967551.0</v>
      </c>
      <c r="B1897" s="1">
        <v>158.0</v>
      </c>
      <c r="C1897" s="1">
        <v>14248.0</v>
      </c>
      <c r="D1897" s="1">
        <v>214.0</v>
      </c>
      <c r="G1897" s="1">
        <v>1.0</v>
      </c>
      <c r="H1897" s="2">
        <v>40666.70110861111</v>
      </c>
      <c r="I1897" s="1">
        <v>-1.0</v>
      </c>
    </row>
    <row r="1898" ht="13.5" customHeight="1">
      <c r="A1898" s="1">
        <v>968283.0</v>
      </c>
      <c r="B1898" s="1">
        <v>207.0</v>
      </c>
      <c r="C1898" s="1">
        <v>14251.0</v>
      </c>
      <c r="D1898" s="1">
        <v>214.0</v>
      </c>
      <c r="E1898" s="1">
        <v>33.0</v>
      </c>
      <c r="G1898" s="1">
        <v>1.0</v>
      </c>
      <c r="H1898" s="2">
        <v>40666.701151747686</v>
      </c>
      <c r="I1898" s="1">
        <v>-1.0</v>
      </c>
    </row>
    <row r="1899" ht="13.5" customHeight="1">
      <c r="A1899" s="1">
        <v>809658.0</v>
      </c>
      <c r="B1899" s="1">
        <v>33.0</v>
      </c>
      <c r="C1899" s="1">
        <v>12982.0</v>
      </c>
      <c r="D1899" s="1">
        <v>208.0</v>
      </c>
      <c r="E1899" s="1">
        <v>416.0</v>
      </c>
      <c r="G1899" s="1">
        <v>1.0</v>
      </c>
      <c r="H1899" s="2">
        <v>40653.48674637731</v>
      </c>
      <c r="I1899" s="1">
        <v>-1.0</v>
      </c>
    </row>
    <row r="1900" ht="13.5" customHeight="1">
      <c r="A1900" s="1">
        <v>780822.0</v>
      </c>
      <c r="B1900" s="1">
        <v>20.0</v>
      </c>
      <c r="C1900" s="1">
        <v>14310.0</v>
      </c>
      <c r="D1900" s="1">
        <v>208.0</v>
      </c>
      <c r="E1900" s="1">
        <v>696.0</v>
      </c>
      <c r="G1900" s="1">
        <v>1.0</v>
      </c>
      <c r="H1900" s="2">
        <v>40645.52811368056</v>
      </c>
      <c r="I1900" s="1">
        <v>-1.0</v>
      </c>
    </row>
    <row r="1901" ht="13.5" customHeight="1">
      <c r="A1901" s="1">
        <v>967453.0</v>
      </c>
      <c r="B1901" s="1">
        <v>202.0</v>
      </c>
      <c r="C1901" s="1">
        <v>12981.0</v>
      </c>
      <c r="D1901" s="1">
        <v>214.0</v>
      </c>
      <c r="G1901" s="1">
        <v>1.0</v>
      </c>
      <c r="H1901" s="2">
        <v>40666.70110402778</v>
      </c>
      <c r="I1901" s="1">
        <v>-1.0</v>
      </c>
    </row>
    <row r="1902" ht="13.5" customHeight="1">
      <c r="A1902" s="1">
        <v>967346.0</v>
      </c>
      <c r="B1902" s="1">
        <v>196.0</v>
      </c>
      <c r="C1902" s="1">
        <v>12982.0</v>
      </c>
      <c r="D1902" s="1">
        <v>214.0</v>
      </c>
      <c r="G1902" s="1">
        <v>1.0</v>
      </c>
      <c r="H1902" s="2">
        <v>40666.701100659724</v>
      </c>
      <c r="I1902" s="1">
        <v>-1.0</v>
      </c>
    </row>
    <row r="1903" ht="13.5" customHeight="1">
      <c r="A1903" s="1">
        <v>967993.0</v>
      </c>
      <c r="B1903" s="1">
        <v>463.0</v>
      </c>
      <c r="C1903" s="1">
        <v>14379.0</v>
      </c>
      <c r="D1903" s="1">
        <v>214.0</v>
      </c>
      <c r="E1903" s="1">
        <v>68.0</v>
      </c>
      <c r="G1903" s="1">
        <v>1.0</v>
      </c>
      <c r="H1903" s="2">
        <v>40666.70113101852</v>
      </c>
      <c r="I1903" s="1">
        <v>-1.0</v>
      </c>
    </row>
    <row r="1904" ht="13.5" customHeight="1">
      <c r="A1904" s="1">
        <v>780579.0</v>
      </c>
      <c r="B1904" s="1">
        <v>20.0</v>
      </c>
      <c r="C1904" s="1">
        <v>78836.0</v>
      </c>
      <c r="D1904" s="1">
        <v>207.0</v>
      </c>
      <c r="E1904" s="1" t="s">
        <v>1699</v>
      </c>
      <c r="G1904" s="1">
        <v>1.0</v>
      </c>
      <c r="H1904" s="2">
        <v>40645.528111597225</v>
      </c>
      <c r="I1904" s="1">
        <v>-1.0</v>
      </c>
    </row>
    <row r="1905" ht="13.5" customHeight="1">
      <c r="A1905" s="1">
        <v>782268.0</v>
      </c>
      <c r="B1905" s="1">
        <v>213.0</v>
      </c>
      <c r="C1905" s="1">
        <v>14307.0</v>
      </c>
      <c r="D1905" s="1">
        <v>208.0</v>
      </c>
      <c r="E1905" s="1">
        <v>751.0</v>
      </c>
      <c r="G1905" s="1">
        <v>1.0</v>
      </c>
      <c r="H1905" s="2">
        <v>40646.466894074074</v>
      </c>
      <c r="I1905" s="1">
        <v>-1.0</v>
      </c>
    </row>
    <row r="1906" ht="13.5" customHeight="1">
      <c r="A1906" s="1">
        <v>968102.0</v>
      </c>
      <c r="B1906" s="1">
        <v>38.0</v>
      </c>
      <c r="C1906" s="1">
        <v>12909.0</v>
      </c>
      <c r="D1906" s="1">
        <v>214.0</v>
      </c>
      <c r="E1906" s="1">
        <v>77104.0</v>
      </c>
      <c r="G1906" s="1">
        <v>1.0</v>
      </c>
      <c r="H1906" s="2">
        <v>40666.70113717593</v>
      </c>
      <c r="I1906" s="1">
        <v>-1.0</v>
      </c>
    </row>
    <row r="1907" ht="13.5" customHeight="1">
      <c r="A1907" s="1">
        <v>782218.0</v>
      </c>
      <c r="B1907" s="1">
        <v>213.0</v>
      </c>
      <c r="C1907" s="1">
        <v>78821.0</v>
      </c>
      <c r="D1907" s="1">
        <v>207.0</v>
      </c>
      <c r="E1907" s="1">
        <v>843.0</v>
      </c>
      <c r="G1907" s="1">
        <v>1.0</v>
      </c>
      <c r="H1907" s="2">
        <v>40646.46689247685</v>
      </c>
      <c r="I1907" s="1">
        <v>-1.0</v>
      </c>
    </row>
    <row r="1908" ht="13.5" customHeight="1">
      <c r="A1908" s="1">
        <v>780455.0</v>
      </c>
      <c r="B1908" s="1">
        <v>22.0</v>
      </c>
      <c r="C1908" s="1">
        <v>14248.0</v>
      </c>
      <c r="D1908" s="1">
        <v>207.0</v>
      </c>
      <c r="E1908" s="1" t="s">
        <v>1699</v>
      </c>
      <c r="G1908" s="1">
        <v>1.0</v>
      </c>
      <c r="H1908" s="2">
        <v>40645.5279915162</v>
      </c>
      <c r="I1908" s="1">
        <v>-1.0</v>
      </c>
    </row>
    <row r="1909" ht="13.5" customHeight="1">
      <c r="A1909" s="1">
        <v>968175.0</v>
      </c>
      <c r="B1909" s="1">
        <v>37.0</v>
      </c>
      <c r="C1909" s="1">
        <v>14307.0</v>
      </c>
      <c r="D1909" s="1">
        <v>214.0</v>
      </c>
      <c r="E1909" s="1">
        <v>336.0</v>
      </c>
      <c r="G1909" s="1">
        <v>1.0</v>
      </c>
      <c r="H1909" s="2">
        <v>40666.70114034722</v>
      </c>
      <c r="I1909" s="1">
        <v>-1.0</v>
      </c>
    </row>
    <row r="1910" ht="13.5" customHeight="1">
      <c r="A1910" s="1">
        <v>968270.0</v>
      </c>
      <c r="B1910" s="1">
        <v>207.0</v>
      </c>
      <c r="C1910" s="1">
        <v>12909.0</v>
      </c>
      <c r="D1910" s="1">
        <v>214.0</v>
      </c>
      <c r="E1910" s="1">
        <v>2686.0</v>
      </c>
      <c r="G1910" s="1">
        <v>1.0</v>
      </c>
      <c r="H1910" s="2">
        <v>40666.701151203706</v>
      </c>
      <c r="I1910" s="1">
        <v>-1.0</v>
      </c>
    </row>
    <row r="1911" ht="13.5" customHeight="1">
      <c r="A1911" s="1">
        <v>783538.0</v>
      </c>
      <c r="B1911" s="1">
        <v>431.0</v>
      </c>
      <c r="C1911" s="1">
        <v>12982.0</v>
      </c>
      <c r="D1911" s="1">
        <v>214.0</v>
      </c>
      <c r="E1911" s="1">
        <v>0.0</v>
      </c>
      <c r="G1911" s="1">
        <v>1.0</v>
      </c>
      <c r="H1911" s="2">
        <v>40649.48949523148</v>
      </c>
      <c r="I1911" s="1">
        <v>-1.0</v>
      </c>
    </row>
    <row r="1912" ht="13.5" customHeight="1">
      <c r="A1912" s="1">
        <v>967880.0</v>
      </c>
      <c r="B1912" s="1">
        <v>26.0</v>
      </c>
      <c r="C1912" s="1">
        <v>14269.0</v>
      </c>
      <c r="D1912" s="1">
        <v>214.0</v>
      </c>
      <c r="E1912" s="1">
        <v>1196.0</v>
      </c>
      <c r="G1912" s="1">
        <v>1.0</v>
      </c>
      <c r="H1912" s="2">
        <v>40666.70112605324</v>
      </c>
      <c r="I1912" s="1">
        <v>-1.0</v>
      </c>
    </row>
    <row r="1913" ht="13.5" customHeight="1">
      <c r="A1913" s="1">
        <v>809771.0</v>
      </c>
      <c r="B1913" s="1">
        <v>206.0</v>
      </c>
      <c r="C1913" s="1">
        <v>12909.0</v>
      </c>
      <c r="D1913" s="1">
        <v>208.0</v>
      </c>
      <c r="E1913" s="1">
        <v>2309.0</v>
      </c>
      <c r="G1913" s="1">
        <v>1.0</v>
      </c>
      <c r="H1913" s="2">
        <v>40653.48675069444</v>
      </c>
      <c r="I1913" s="1">
        <v>-1.0</v>
      </c>
    </row>
    <row r="1914" ht="13.5" customHeight="1">
      <c r="A1914" s="1">
        <v>780663.0</v>
      </c>
      <c r="B1914" s="1">
        <v>22.0</v>
      </c>
      <c r="C1914" s="1">
        <v>78830.0</v>
      </c>
      <c r="D1914" s="1">
        <v>208.0</v>
      </c>
      <c r="E1914" s="1" t="s">
        <v>1699</v>
      </c>
      <c r="G1914" s="1">
        <v>1.0</v>
      </c>
      <c r="H1914" s="2">
        <v>40645.52799246528</v>
      </c>
      <c r="I1914" s="1">
        <v>-1.0</v>
      </c>
    </row>
    <row r="1915" ht="13.5" customHeight="1">
      <c r="A1915" s="1">
        <v>782542.0</v>
      </c>
      <c r="B1915" s="1">
        <v>26.0</v>
      </c>
      <c r="C1915" s="1">
        <v>14293.0</v>
      </c>
      <c r="D1915" s="1">
        <v>208.0</v>
      </c>
      <c r="E1915" s="1">
        <v>2501.0</v>
      </c>
      <c r="G1915" s="1">
        <v>1.0</v>
      </c>
      <c r="H1915" s="2">
        <v>40646.466909386574</v>
      </c>
      <c r="I1915" s="1">
        <v>-1.0</v>
      </c>
    </row>
    <row r="1916" ht="13.5" customHeight="1">
      <c r="A1916" s="1">
        <v>781450.0</v>
      </c>
      <c r="B1916" s="1">
        <v>25.0</v>
      </c>
      <c r="C1916" s="1">
        <v>14248.0</v>
      </c>
      <c r="D1916" s="1">
        <v>207.0</v>
      </c>
      <c r="E1916" s="1">
        <v>109.0</v>
      </c>
      <c r="G1916" s="1">
        <v>1.0</v>
      </c>
      <c r="H1916" s="2">
        <v>40646.46692554398</v>
      </c>
      <c r="I1916" s="1">
        <v>-1.0</v>
      </c>
    </row>
    <row r="1917" ht="13.5" customHeight="1">
      <c r="A1917" s="1">
        <v>809904.0</v>
      </c>
      <c r="B1917" s="1">
        <v>38.0</v>
      </c>
      <c r="C1917" s="1">
        <v>12981.0</v>
      </c>
      <c r="D1917" s="1">
        <v>208.0</v>
      </c>
      <c r="E1917" s="1">
        <v>14995.0</v>
      </c>
      <c r="G1917" s="1">
        <v>1.0</v>
      </c>
      <c r="H1917" s="2">
        <v>40653.48675622685</v>
      </c>
      <c r="I1917" s="1">
        <v>-1.0</v>
      </c>
    </row>
    <row r="1918" ht="13.5" customHeight="1">
      <c r="A1918" s="1">
        <v>967464.0</v>
      </c>
      <c r="B1918" s="1">
        <v>221.0</v>
      </c>
      <c r="C1918" s="1">
        <v>14306.0</v>
      </c>
      <c r="D1918" s="1">
        <v>214.0</v>
      </c>
      <c r="E1918" s="1">
        <v>1.0</v>
      </c>
      <c r="G1918" s="1">
        <v>1.0</v>
      </c>
      <c r="H1918" s="2">
        <v>40666.70110453704</v>
      </c>
      <c r="I1918" s="1">
        <v>-1.0</v>
      </c>
    </row>
    <row r="1919" ht="13.5" customHeight="1">
      <c r="A1919" s="1">
        <v>780679.0</v>
      </c>
      <c r="B1919" s="1">
        <v>22.0</v>
      </c>
      <c r="C1919" s="1">
        <v>14306.0</v>
      </c>
      <c r="D1919" s="1">
        <v>208.0</v>
      </c>
      <c r="E1919" s="1" t="s">
        <v>1699</v>
      </c>
      <c r="G1919" s="1">
        <v>1.0</v>
      </c>
      <c r="H1919" s="2">
        <v>40645.52799303241</v>
      </c>
      <c r="I1919" s="1">
        <v>-1.0</v>
      </c>
    </row>
    <row r="1920" ht="13.5" customHeight="1">
      <c r="A1920" s="1">
        <v>967954.0</v>
      </c>
      <c r="B1920" s="1">
        <v>217.0</v>
      </c>
      <c r="C1920" s="1">
        <v>14289.0</v>
      </c>
      <c r="D1920" s="1">
        <v>214.0</v>
      </c>
      <c r="E1920" s="1">
        <v>31.0</v>
      </c>
      <c r="G1920" s="1">
        <v>1.0</v>
      </c>
      <c r="H1920" s="2">
        <v>40666.70112925926</v>
      </c>
      <c r="I1920" s="1">
        <v>-1.0</v>
      </c>
    </row>
    <row r="1921" ht="13.5" customHeight="1">
      <c r="A1921" s="1">
        <v>781872.0</v>
      </c>
      <c r="B1921" s="1">
        <v>214.0</v>
      </c>
      <c r="C1921" s="1">
        <v>14248.0</v>
      </c>
      <c r="D1921" s="1">
        <v>208.0</v>
      </c>
      <c r="E1921" s="1">
        <v>218.0</v>
      </c>
      <c r="G1921" s="1">
        <v>1.0</v>
      </c>
      <c r="H1921" s="2">
        <v>40646.46688037037</v>
      </c>
      <c r="I1921" s="1">
        <v>-1.0</v>
      </c>
    </row>
    <row r="1922" ht="13.5" customHeight="1">
      <c r="A1922" s="1">
        <v>809847.0</v>
      </c>
      <c r="B1922" s="1">
        <v>46.0</v>
      </c>
      <c r="C1922" s="1">
        <v>14396.0</v>
      </c>
      <c r="D1922" s="1">
        <v>208.0</v>
      </c>
      <c r="E1922" s="1">
        <v>214.0</v>
      </c>
      <c r="G1922" s="1">
        <v>1.0</v>
      </c>
      <c r="H1922" s="2">
        <v>40653.486753287034</v>
      </c>
      <c r="I1922" s="1">
        <v>-1.0</v>
      </c>
    </row>
    <row r="1923" ht="13.5" customHeight="1">
      <c r="A1923" s="1">
        <v>780532.0</v>
      </c>
      <c r="B1923" s="1">
        <v>24.0</v>
      </c>
      <c r="C1923" s="1">
        <v>78837.0</v>
      </c>
      <c r="D1923" s="1">
        <v>207.0</v>
      </c>
      <c r="E1923" s="1">
        <v>0.0</v>
      </c>
      <c r="G1923" s="1">
        <v>1.0</v>
      </c>
      <c r="H1923" s="2">
        <v>40645.528071469904</v>
      </c>
      <c r="I1923" s="1">
        <v>-1.0</v>
      </c>
    </row>
    <row r="1924" ht="13.5" customHeight="1">
      <c r="A1924" s="1">
        <v>809554.0</v>
      </c>
      <c r="B1924" s="1">
        <v>175.0</v>
      </c>
      <c r="C1924" s="1">
        <v>14268.0</v>
      </c>
      <c r="D1924" s="1">
        <v>208.0</v>
      </c>
      <c r="E1924" s="1">
        <v>13.0</v>
      </c>
      <c r="G1924" s="1">
        <v>1.0</v>
      </c>
      <c r="H1924" s="2">
        <v>40653.48674262731</v>
      </c>
      <c r="I1924" s="1">
        <v>-1.0</v>
      </c>
    </row>
    <row r="1925" ht="13.5" customHeight="1">
      <c r="A1925" s="1">
        <v>967625.0</v>
      </c>
      <c r="B1925" s="1">
        <v>20.0</v>
      </c>
      <c r="C1925" s="1">
        <v>12982.0</v>
      </c>
      <c r="D1925" s="1">
        <v>214.0</v>
      </c>
      <c r="E1925" s="1">
        <v>580.0</v>
      </c>
      <c r="G1925" s="1">
        <v>1.0</v>
      </c>
      <c r="H1925" s="2">
        <v>40666.70111188658</v>
      </c>
      <c r="I1925" s="1">
        <v>-1.0</v>
      </c>
    </row>
    <row r="1926" ht="13.5" customHeight="1">
      <c r="A1926" s="1">
        <v>809810.0</v>
      </c>
      <c r="B1926" s="1">
        <v>36.0</v>
      </c>
      <c r="C1926" s="1">
        <v>14336.0</v>
      </c>
      <c r="D1926" s="1">
        <v>208.0</v>
      </c>
      <c r="E1926" s="1">
        <v>59.0</v>
      </c>
      <c r="G1926" s="1">
        <v>1.0</v>
      </c>
      <c r="H1926" s="2">
        <v>40653.48675202546</v>
      </c>
      <c r="I1926" s="1">
        <v>-1.0</v>
      </c>
    </row>
    <row r="1927" ht="13.5" customHeight="1">
      <c r="A1927" s="1">
        <v>783397.0</v>
      </c>
      <c r="B1927" s="1">
        <v>432.0</v>
      </c>
      <c r="C1927" s="1">
        <v>12983.0</v>
      </c>
      <c r="D1927" s="1">
        <v>214.0</v>
      </c>
      <c r="E1927" s="1">
        <v>0.0</v>
      </c>
      <c r="G1927" s="1">
        <v>1.0</v>
      </c>
      <c r="H1927" s="2">
        <v>40649.4882203588</v>
      </c>
      <c r="I1927" s="1">
        <v>-1.0</v>
      </c>
    </row>
    <row r="1928" ht="13.5" customHeight="1">
      <c r="A1928" s="1">
        <v>809550.0</v>
      </c>
      <c r="B1928" s="1">
        <v>175.0</v>
      </c>
      <c r="C1928" s="1">
        <v>14331.0</v>
      </c>
      <c r="D1928" s="1">
        <v>208.0</v>
      </c>
      <c r="E1928" s="1">
        <v>6.0</v>
      </c>
      <c r="G1928" s="1">
        <v>1.0</v>
      </c>
      <c r="H1928" s="2">
        <v>40653.4867425</v>
      </c>
      <c r="I1928" s="1">
        <v>-1.0</v>
      </c>
    </row>
    <row r="1929" ht="13.5" customHeight="1">
      <c r="A1929" s="1">
        <v>967827.0</v>
      </c>
      <c r="B1929" s="1">
        <v>27.0</v>
      </c>
      <c r="C1929" s="1">
        <v>12986.0</v>
      </c>
      <c r="D1929" s="1">
        <v>214.0</v>
      </c>
      <c r="E1929" s="1">
        <v>33.0</v>
      </c>
      <c r="G1929" s="1">
        <v>1.0</v>
      </c>
      <c r="H1929" s="2">
        <v>40666.70112359954</v>
      </c>
      <c r="I1929" s="1">
        <v>-1.0</v>
      </c>
    </row>
    <row r="1930" ht="13.5" customHeight="1">
      <c r="A1930" s="1">
        <v>780857.0</v>
      </c>
      <c r="B1930" s="1">
        <v>55.0</v>
      </c>
      <c r="C1930" s="1">
        <v>14391.0</v>
      </c>
      <c r="D1930" s="1">
        <v>208.0</v>
      </c>
      <c r="E1930" s="1" t="s">
        <v>1699</v>
      </c>
      <c r="G1930" s="1">
        <v>1.0</v>
      </c>
      <c r="H1930" s="2">
        <v>40645.52815356482</v>
      </c>
      <c r="I1930" s="1">
        <v>-1.0</v>
      </c>
    </row>
    <row r="1931" ht="13.5" customHeight="1">
      <c r="A1931" s="1">
        <v>780632.0</v>
      </c>
      <c r="B1931" s="1">
        <v>55.0</v>
      </c>
      <c r="C1931" s="1">
        <v>14313.0</v>
      </c>
      <c r="D1931" s="1">
        <v>207.0</v>
      </c>
      <c r="E1931" s="1" t="s">
        <v>1699</v>
      </c>
      <c r="G1931" s="1">
        <v>1.0</v>
      </c>
      <c r="H1931" s="2">
        <v>40645.52815211806</v>
      </c>
      <c r="I1931" s="1">
        <v>-1.0</v>
      </c>
    </row>
    <row r="1932" ht="13.5" customHeight="1">
      <c r="A1932" s="1">
        <v>781826.0</v>
      </c>
      <c r="B1932" s="1">
        <v>214.0</v>
      </c>
      <c r="C1932" s="1">
        <v>14329.0</v>
      </c>
      <c r="D1932" s="1">
        <v>207.0</v>
      </c>
      <c r="E1932" s="1">
        <v>247.0</v>
      </c>
      <c r="G1932" s="1">
        <v>1.0</v>
      </c>
      <c r="H1932" s="2">
        <v>40646.466878900465</v>
      </c>
      <c r="I1932" s="1">
        <v>-1.0</v>
      </c>
    </row>
    <row r="1933" ht="13.5" customHeight="1">
      <c r="A1933" s="1">
        <v>780782.0</v>
      </c>
      <c r="B1933" s="1">
        <v>24.0</v>
      </c>
      <c r="C1933" s="1">
        <v>14252.0</v>
      </c>
      <c r="D1933" s="1">
        <v>208.0</v>
      </c>
      <c r="E1933" s="1">
        <v>0.0</v>
      </c>
      <c r="G1933" s="1">
        <v>1.0</v>
      </c>
      <c r="H1933" s="2">
        <v>40645.528073761576</v>
      </c>
      <c r="I1933" s="1">
        <v>-1.0</v>
      </c>
    </row>
    <row r="1934" ht="13.5" customHeight="1">
      <c r="A1934" s="1">
        <v>967519.0</v>
      </c>
      <c r="B1934" s="1">
        <v>213.0</v>
      </c>
      <c r="C1934" s="1">
        <v>12986.0</v>
      </c>
      <c r="D1934" s="1">
        <v>214.0</v>
      </c>
      <c r="E1934" s="1">
        <v>71701.0</v>
      </c>
      <c r="G1934" s="1">
        <v>1.0</v>
      </c>
      <c r="H1934" s="2">
        <v>40666.701107037035</v>
      </c>
      <c r="I1934" s="1">
        <v>-1.0</v>
      </c>
    </row>
    <row r="1935" ht="13.5" customHeight="1">
      <c r="A1935" s="1">
        <v>967726.0</v>
      </c>
      <c r="B1935" s="1">
        <v>175.0</v>
      </c>
      <c r="C1935" s="1">
        <v>14245.0</v>
      </c>
      <c r="D1935" s="1">
        <v>214.0</v>
      </c>
      <c r="E1935" s="1">
        <v>2.0</v>
      </c>
      <c r="G1935" s="1">
        <v>1.0</v>
      </c>
      <c r="H1935" s="2">
        <v>40666.70111670139</v>
      </c>
      <c r="I1935" s="1">
        <v>-1.0</v>
      </c>
    </row>
    <row r="1936" ht="13.5" customHeight="1">
      <c r="A1936" s="1">
        <v>809473.0</v>
      </c>
      <c r="B1936" s="1">
        <v>158.0</v>
      </c>
      <c r="C1936" s="1">
        <v>14336.0</v>
      </c>
      <c r="D1936" s="1">
        <v>208.0</v>
      </c>
      <c r="E1936" s="1">
        <v>0.0</v>
      </c>
      <c r="G1936" s="1">
        <v>1.0</v>
      </c>
      <c r="H1936" s="2">
        <v>40653.48673943287</v>
      </c>
      <c r="I1936" s="1">
        <v>-1.0</v>
      </c>
    </row>
    <row r="1937" ht="13.5" customHeight="1">
      <c r="A1937" s="1">
        <v>809481.0</v>
      </c>
      <c r="B1937" s="1">
        <v>158.0</v>
      </c>
      <c r="C1937" s="1">
        <v>14391.0</v>
      </c>
      <c r="D1937" s="1">
        <v>208.0</v>
      </c>
      <c r="E1937" s="1">
        <v>0.0</v>
      </c>
      <c r="G1937" s="1">
        <v>1.0</v>
      </c>
      <c r="H1937" s="2">
        <v>40653.4867396875</v>
      </c>
      <c r="I1937" s="1">
        <v>-1.0</v>
      </c>
    </row>
    <row r="1938" ht="13.5" customHeight="1">
      <c r="A1938" s="1">
        <v>809866.0</v>
      </c>
      <c r="B1938" s="1">
        <v>209.0</v>
      </c>
      <c r="C1938" s="1">
        <v>14336.0</v>
      </c>
      <c r="D1938" s="1">
        <v>208.0</v>
      </c>
      <c r="E1938" s="1">
        <v>0.0</v>
      </c>
      <c r="G1938" s="1">
        <v>1.0</v>
      </c>
      <c r="H1938" s="2">
        <v>40653.48675400463</v>
      </c>
      <c r="I1938" s="1">
        <v>-1.0</v>
      </c>
    </row>
    <row r="1939" ht="13.5" customHeight="1">
      <c r="A1939" s="1">
        <v>967409.0</v>
      </c>
      <c r="B1939" s="1">
        <v>203.0</v>
      </c>
      <c r="C1939" s="1">
        <v>14268.0</v>
      </c>
      <c r="D1939" s="1">
        <v>214.0</v>
      </c>
      <c r="G1939" s="1">
        <v>1.0</v>
      </c>
      <c r="H1939" s="2">
        <v>40666.7011022338</v>
      </c>
      <c r="I1939" s="1">
        <v>-1.0</v>
      </c>
    </row>
    <row r="1940" ht="13.5" customHeight="1">
      <c r="A1940" s="1">
        <v>780475.0</v>
      </c>
      <c r="B1940" s="1">
        <v>23.0</v>
      </c>
      <c r="C1940" s="1">
        <v>78825.0</v>
      </c>
      <c r="D1940" s="1">
        <v>207.0</v>
      </c>
      <c r="E1940" s="1">
        <v>0.0</v>
      </c>
      <c r="G1940" s="1">
        <v>1.0</v>
      </c>
      <c r="H1940" s="2">
        <v>40645.52803085648</v>
      </c>
      <c r="I1940" s="1">
        <v>-1.0</v>
      </c>
    </row>
    <row r="1941" ht="13.5" customHeight="1">
      <c r="A1941" s="1">
        <v>809887.0</v>
      </c>
      <c r="B1941" s="1">
        <v>38.0</v>
      </c>
      <c r="C1941" s="1">
        <v>14369.0</v>
      </c>
      <c r="D1941" s="1">
        <v>208.0</v>
      </c>
      <c r="E1941" s="1">
        <v>191.0</v>
      </c>
      <c r="G1941" s="1">
        <v>1.0</v>
      </c>
      <c r="H1941" s="2">
        <v>40653.48675510417</v>
      </c>
      <c r="I1941" s="1">
        <v>-1.0</v>
      </c>
    </row>
    <row r="1942" ht="13.5" customHeight="1">
      <c r="A1942" s="1">
        <v>782249.0</v>
      </c>
      <c r="B1942" s="1">
        <v>213.0</v>
      </c>
      <c r="C1942" s="1">
        <v>78826.0</v>
      </c>
      <c r="D1942" s="1">
        <v>208.0</v>
      </c>
      <c r="E1942" s="1">
        <v>94.0</v>
      </c>
      <c r="G1942" s="1">
        <v>1.0</v>
      </c>
      <c r="H1942" s="2">
        <v>40646.46689347222</v>
      </c>
      <c r="I1942" s="1">
        <v>-1.0</v>
      </c>
    </row>
    <row r="1943" ht="13.5" customHeight="1">
      <c r="A1943" s="1">
        <v>781184.0</v>
      </c>
      <c r="B1943" s="1">
        <v>42.0</v>
      </c>
      <c r="C1943" s="1">
        <v>12987.0</v>
      </c>
      <c r="D1943" s="1">
        <v>208.0</v>
      </c>
      <c r="E1943" s="1">
        <v>526.0</v>
      </c>
      <c r="G1943" s="1">
        <v>1.0</v>
      </c>
      <c r="H1943" s="2">
        <v>40646.4669587963</v>
      </c>
      <c r="I1943" s="1">
        <v>-1.0</v>
      </c>
    </row>
    <row r="1944" ht="13.5" customHeight="1">
      <c r="A1944" s="1">
        <v>809733.0</v>
      </c>
      <c r="B1944" s="1">
        <v>216.0</v>
      </c>
      <c r="C1944" s="1">
        <v>12983.0</v>
      </c>
      <c r="D1944" s="1">
        <v>208.0</v>
      </c>
      <c r="E1944" s="1">
        <v>52.0</v>
      </c>
      <c r="G1944" s="1">
        <v>1.0</v>
      </c>
      <c r="H1944" s="2">
        <v>40655.645322743054</v>
      </c>
      <c r="I1944" s="1">
        <v>-1.0</v>
      </c>
    </row>
    <row r="1945" ht="13.5" customHeight="1">
      <c r="A1945" s="1">
        <v>968339.0</v>
      </c>
      <c r="B1945" s="1">
        <v>204.0</v>
      </c>
      <c r="C1945" s="1">
        <v>14251.0</v>
      </c>
      <c r="D1945" s="1">
        <v>214.0</v>
      </c>
      <c r="E1945" s="1">
        <v>0.0</v>
      </c>
      <c r="G1945" s="1">
        <v>1.0</v>
      </c>
      <c r="H1945" s="2">
        <v>40666.7011540625</v>
      </c>
      <c r="I1945" s="1">
        <v>-1.0</v>
      </c>
    </row>
    <row r="1946" ht="13.5" customHeight="1">
      <c r="A1946" s="1">
        <v>967350.0</v>
      </c>
      <c r="B1946" s="1">
        <v>195.0</v>
      </c>
      <c r="C1946" s="1">
        <v>14369.0</v>
      </c>
      <c r="D1946" s="1">
        <v>214.0</v>
      </c>
      <c r="E1946" s="1">
        <v>1.0</v>
      </c>
      <c r="G1946" s="1">
        <v>1.0</v>
      </c>
      <c r="H1946" s="2">
        <v>40666.70110100695</v>
      </c>
      <c r="I1946" s="1">
        <v>-1.0</v>
      </c>
    </row>
    <row r="1947" ht="13.5" customHeight="1">
      <c r="A1947" s="1">
        <v>780600.0</v>
      </c>
      <c r="B1947" s="1">
        <v>20.0</v>
      </c>
      <c r="C1947" s="1">
        <v>14251.0</v>
      </c>
      <c r="D1947" s="1">
        <v>207.0</v>
      </c>
      <c r="E1947" s="1" t="s">
        <v>1699</v>
      </c>
      <c r="G1947" s="1">
        <v>1.0</v>
      </c>
      <c r="H1947" s="2">
        <v>40645.52811241898</v>
      </c>
      <c r="I1947" s="1">
        <v>-1.0</v>
      </c>
    </row>
    <row r="1948" ht="13.5" customHeight="1">
      <c r="A1948" s="1">
        <v>780549.0</v>
      </c>
      <c r="B1948" s="1">
        <v>24.0</v>
      </c>
      <c r="C1948" s="1">
        <v>14336.0</v>
      </c>
      <c r="D1948" s="1">
        <v>207.0</v>
      </c>
      <c r="E1948" s="1">
        <v>0.0</v>
      </c>
      <c r="G1948" s="1">
        <v>1.0</v>
      </c>
      <c r="H1948" s="2">
        <v>40645.52807212963</v>
      </c>
      <c r="I1948" s="1">
        <v>-1.0</v>
      </c>
    </row>
    <row r="1949" ht="13.5" customHeight="1">
      <c r="A1949" s="1">
        <v>967683.0</v>
      </c>
      <c r="B1949" s="1">
        <v>51.0</v>
      </c>
      <c r="C1949" s="1">
        <v>14293.0</v>
      </c>
      <c r="D1949" s="1">
        <v>214.0</v>
      </c>
      <c r="E1949" s="1">
        <v>453960.0</v>
      </c>
      <c r="G1949" s="1">
        <v>1.0</v>
      </c>
      <c r="H1949" s="2">
        <v>40666.701114641204</v>
      </c>
      <c r="I1949" s="1">
        <v>-1.0</v>
      </c>
    </row>
    <row r="1950" ht="13.5" customHeight="1">
      <c r="A1950" s="1">
        <v>782742.0</v>
      </c>
      <c r="B1950" s="1">
        <v>41.0</v>
      </c>
      <c r="C1950" s="1">
        <v>12982.0</v>
      </c>
      <c r="D1950" s="1">
        <v>208.0</v>
      </c>
      <c r="E1950" s="1">
        <v>1391.0</v>
      </c>
      <c r="G1950" s="1">
        <v>1.0</v>
      </c>
      <c r="H1950" s="2">
        <v>40646.466936400466</v>
      </c>
      <c r="I1950" s="1">
        <v>-1.0</v>
      </c>
    </row>
    <row r="1951" ht="13.5" customHeight="1">
      <c r="A1951" s="1">
        <v>783361.0</v>
      </c>
      <c r="B1951" s="1">
        <v>432.0</v>
      </c>
      <c r="C1951" s="1">
        <v>12983.0</v>
      </c>
      <c r="D1951" s="1">
        <v>207.0</v>
      </c>
      <c r="E1951" s="1">
        <v>2.0</v>
      </c>
      <c r="G1951" s="1">
        <v>1.0</v>
      </c>
      <c r="H1951" s="2">
        <v>40649.4882187037</v>
      </c>
      <c r="I1951" s="1">
        <v>-1.0</v>
      </c>
    </row>
    <row r="1952" ht="13.5" customHeight="1">
      <c r="A1952" s="1">
        <v>781126.0</v>
      </c>
      <c r="B1952" s="1">
        <v>42.0</v>
      </c>
      <c r="C1952" s="1">
        <v>14269.0</v>
      </c>
      <c r="D1952" s="1">
        <v>207.0</v>
      </c>
      <c r="E1952" s="1">
        <v>43.0</v>
      </c>
      <c r="G1952" s="1">
        <v>1.0</v>
      </c>
      <c r="H1952" s="2">
        <v>40646.466956689816</v>
      </c>
      <c r="I1952" s="1">
        <v>-1.0</v>
      </c>
    </row>
    <row r="1953" ht="13.5" customHeight="1">
      <c r="A1953" s="1">
        <v>968150.0</v>
      </c>
      <c r="B1953" s="1">
        <v>208.0</v>
      </c>
      <c r="C1953" s="1">
        <v>14289.0</v>
      </c>
      <c r="D1953" s="1">
        <v>214.0</v>
      </c>
      <c r="E1953" s="1">
        <v>825.0</v>
      </c>
      <c r="G1953" s="1">
        <v>1.0</v>
      </c>
      <c r="H1953" s="2">
        <v>40666.70113922454</v>
      </c>
      <c r="I1953" s="1">
        <v>-1.0</v>
      </c>
    </row>
    <row r="1954" ht="13.5" customHeight="1">
      <c r="A1954" s="1">
        <v>780836.0</v>
      </c>
      <c r="B1954" s="1">
        <v>20.0</v>
      </c>
      <c r="C1954" s="1">
        <v>12909.0</v>
      </c>
      <c r="D1954" s="1">
        <v>208.0</v>
      </c>
      <c r="E1954" s="1">
        <v>43162.0</v>
      </c>
      <c r="G1954" s="1">
        <v>1.0</v>
      </c>
      <c r="H1954" s="2">
        <v>40645.52811412037</v>
      </c>
      <c r="I1954" s="1">
        <v>-1.0</v>
      </c>
    </row>
    <row r="1955" ht="13.5" customHeight="1">
      <c r="A1955" s="1">
        <v>809787.0</v>
      </c>
      <c r="B1955" s="1">
        <v>206.0</v>
      </c>
      <c r="C1955" s="1">
        <v>12987.0</v>
      </c>
      <c r="D1955" s="1">
        <v>208.0</v>
      </c>
      <c r="E1955" s="1">
        <v>311.0</v>
      </c>
      <c r="G1955" s="1">
        <v>1.0</v>
      </c>
      <c r="H1955" s="2">
        <v>40653.4867512037</v>
      </c>
      <c r="I1955" s="1">
        <v>-1.0</v>
      </c>
    </row>
    <row r="1956" ht="13.5" customHeight="1">
      <c r="A1956" s="1">
        <v>809680.0</v>
      </c>
      <c r="B1956" s="1">
        <v>34.0</v>
      </c>
      <c r="C1956" s="1">
        <v>12981.0</v>
      </c>
      <c r="D1956" s="1">
        <v>208.0</v>
      </c>
      <c r="E1956" s="1">
        <v>298.0</v>
      </c>
      <c r="G1956" s="1">
        <v>1.0</v>
      </c>
      <c r="H1956" s="2">
        <v>40653.48674714121</v>
      </c>
      <c r="I1956" s="1">
        <v>-1.0</v>
      </c>
    </row>
    <row r="1957" ht="13.5" customHeight="1">
      <c r="A1957" s="1">
        <v>781841.0</v>
      </c>
      <c r="B1957" s="1">
        <v>214.0</v>
      </c>
      <c r="C1957" s="1">
        <v>14248.0</v>
      </c>
      <c r="D1957" s="1">
        <v>207.0</v>
      </c>
      <c r="E1957" s="1">
        <v>186.0</v>
      </c>
      <c r="G1957" s="1">
        <v>1.0</v>
      </c>
      <c r="H1957" s="2">
        <v>40646.46687938657</v>
      </c>
      <c r="I1957" s="1">
        <v>-1.0</v>
      </c>
    </row>
    <row r="1958" ht="13.5" customHeight="1">
      <c r="A1958" s="1">
        <v>967848.0</v>
      </c>
      <c r="B1958" s="1">
        <v>27.0</v>
      </c>
      <c r="C1958" s="1">
        <v>14313.0</v>
      </c>
      <c r="D1958" s="1">
        <v>214.0</v>
      </c>
      <c r="E1958" s="1">
        <v>13.0</v>
      </c>
      <c r="G1958" s="1">
        <v>1.0</v>
      </c>
      <c r="H1958" s="2">
        <v>40666.70112445602</v>
      </c>
      <c r="I1958" s="1">
        <v>-1.0</v>
      </c>
    </row>
    <row r="1959" ht="13.5" customHeight="1">
      <c r="A1959" s="1">
        <v>809633.0</v>
      </c>
      <c r="B1959" s="1">
        <v>33.0</v>
      </c>
      <c r="C1959" s="1">
        <v>14251.0</v>
      </c>
      <c r="D1959" s="1">
        <v>208.0</v>
      </c>
      <c r="E1959" s="1">
        <v>33.0</v>
      </c>
      <c r="G1959" s="1">
        <v>1.0</v>
      </c>
      <c r="H1959" s="2">
        <v>40653.48674555556</v>
      </c>
      <c r="I1959" s="1">
        <v>-1.0</v>
      </c>
    </row>
    <row r="1960" ht="13.5" customHeight="1">
      <c r="A1960" s="1">
        <v>809796.0</v>
      </c>
      <c r="B1960" s="1">
        <v>206.0</v>
      </c>
      <c r="C1960" s="1">
        <v>14289.0</v>
      </c>
      <c r="D1960" s="1">
        <v>208.0</v>
      </c>
      <c r="E1960" s="1">
        <v>135.0</v>
      </c>
      <c r="G1960" s="1">
        <v>1.0</v>
      </c>
      <c r="H1960" s="2">
        <v>40653.48675150463</v>
      </c>
      <c r="I1960" s="1">
        <v>-1.0</v>
      </c>
    </row>
    <row r="1961" ht="13.5" customHeight="1">
      <c r="A1961" s="1">
        <v>781172.0</v>
      </c>
      <c r="B1961" s="1">
        <v>42.0</v>
      </c>
      <c r="C1961" s="1">
        <v>78834.0</v>
      </c>
      <c r="D1961" s="1">
        <v>208.0</v>
      </c>
      <c r="E1961" s="1">
        <v>18.0</v>
      </c>
      <c r="G1961" s="1">
        <v>1.0</v>
      </c>
      <c r="H1961" s="2">
        <v>40646.46695841435</v>
      </c>
      <c r="I1961" s="1">
        <v>-1.0</v>
      </c>
    </row>
    <row r="1962" ht="13.5" customHeight="1">
      <c r="A1962" s="1">
        <v>781471.0</v>
      </c>
      <c r="B1962" s="1">
        <v>25.0</v>
      </c>
      <c r="C1962" s="1">
        <v>78824.0</v>
      </c>
      <c r="D1962" s="1">
        <v>208.0</v>
      </c>
      <c r="E1962" s="1">
        <v>900.0</v>
      </c>
      <c r="G1962" s="1">
        <v>1.0</v>
      </c>
      <c r="H1962" s="2">
        <v>40646.46692634259</v>
      </c>
      <c r="I1962" s="1">
        <v>-1.0</v>
      </c>
    </row>
    <row r="1963" ht="13.5" customHeight="1">
      <c r="A1963" s="1">
        <v>809678.0</v>
      </c>
      <c r="B1963" s="1">
        <v>34.0</v>
      </c>
      <c r="C1963" s="1">
        <v>14391.0</v>
      </c>
      <c r="D1963" s="1">
        <v>208.0</v>
      </c>
      <c r="E1963" s="1">
        <v>46.0</v>
      </c>
      <c r="G1963" s="1">
        <v>1.0</v>
      </c>
      <c r="H1963" s="2">
        <v>40653.48674707176</v>
      </c>
      <c r="I1963" s="1">
        <v>-1.0</v>
      </c>
    </row>
    <row r="1964" ht="13.5" customHeight="1">
      <c r="A1964" s="1">
        <v>967975.0</v>
      </c>
      <c r="B1964" s="1">
        <v>216.0</v>
      </c>
      <c r="C1964" s="1">
        <v>14251.0</v>
      </c>
      <c r="D1964" s="1">
        <v>214.0</v>
      </c>
      <c r="G1964" s="1">
        <v>1.0</v>
      </c>
      <c r="H1964" s="2">
        <v>40666.70113019676</v>
      </c>
      <c r="I1964" s="1">
        <v>-1.0</v>
      </c>
    </row>
    <row r="1965" ht="13.5" customHeight="1">
      <c r="A1965" s="1">
        <v>967473.0</v>
      </c>
      <c r="B1965" s="1">
        <v>221.0</v>
      </c>
      <c r="C1965" s="1">
        <v>14336.0</v>
      </c>
      <c r="D1965" s="1">
        <v>214.0</v>
      </c>
      <c r="E1965" s="1">
        <v>1.0</v>
      </c>
      <c r="G1965" s="1">
        <v>1.0</v>
      </c>
      <c r="H1965" s="2">
        <v>40666.701104907406</v>
      </c>
      <c r="I1965" s="1">
        <v>-1.0</v>
      </c>
    </row>
    <row r="1966" ht="13.5" customHeight="1">
      <c r="A1966" s="1">
        <v>780590.0</v>
      </c>
      <c r="B1966" s="1">
        <v>20.0</v>
      </c>
      <c r="C1966" s="1">
        <v>14268.0</v>
      </c>
      <c r="D1966" s="1">
        <v>207.0</v>
      </c>
      <c r="E1966" s="1">
        <v>11425.0</v>
      </c>
      <c r="G1966" s="1">
        <v>1.0</v>
      </c>
      <c r="H1966" s="2">
        <v>40645.528112037035</v>
      </c>
      <c r="I1966" s="1">
        <v>-1.0</v>
      </c>
    </row>
    <row r="1967" ht="13.5" customHeight="1">
      <c r="A1967" s="1">
        <v>780671.0</v>
      </c>
      <c r="B1967" s="1">
        <v>22.0</v>
      </c>
      <c r="C1967" s="1">
        <v>78836.0</v>
      </c>
      <c r="D1967" s="1">
        <v>208.0</v>
      </c>
      <c r="E1967" s="1" t="s">
        <v>1699</v>
      </c>
      <c r="G1967" s="1">
        <v>1.0</v>
      </c>
      <c r="H1967" s="2">
        <v>40645.52799274305</v>
      </c>
      <c r="I1967" s="1">
        <v>-1.0</v>
      </c>
    </row>
    <row r="1968" ht="13.5" customHeight="1">
      <c r="A1968" s="1">
        <v>968241.0</v>
      </c>
      <c r="B1968" s="1">
        <v>42.0</v>
      </c>
      <c r="C1968" s="1">
        <v>12982.0</v>
      </c>
      <c r="D1968" s="1">
        <v>214.0</v>
      </c>
      <c r="E1968" s="1">
        <v>360.0</v>
      </c>
      <c r="G1968" s="1">
        <v>1.0</v>
      </c>
      <c r="H1968" s="2">
        <v>40666.70114322917</v>
      </c>
      <c r="I1968" s="1">
        <v>-1.0</v>
      </c>
    </row>
    <row r="1969" ht="13.5" customHeight="1">
      <c r="A1969" s="1">
        <v>810034.0</v>
      </c>
      <c r="B1969" s="1">
        <v>204.0</v>
      </c>
      <c r="C1969" s="1">
        <v>14336.0</v>
      </c>
      <c r="D1969" s="1">
        <v>208.0</v>
      </c>
      <c r="E1969" s="1">
        <v>3.0</v>
      </c>
      <c r="G1969" s="1">
        <v>1.0</v>
      </c>
      <c r="H1969" s="2">
        <v>40653.48676778935</v>
      </c>
      <c r="I1969" s="1">
        <v>-1.0</v>
      </c>
    </row>
    <row r="1970" ht="13.5" customHeight="1">
      <c r="A1970" s="1">
        <v>780669.0</v>
      </c>
      <c r="B1970" s="1">
        <v>22.0</v>
      </c>
      <c r="C1970" s="1">
        <v>78835.0</v>
      </c>
      <c r="D1970" s="1">
        <v>208.0</v>
      </c>
      <c r="E1970" s="1" t="s">
        <v>1699</v>
      </c>
      <c r="G1970" s="1">
        <v>1.0</v>
      </c>
      <c r="H1970" s="2">
        <v>40645.52799267361</v>
      </c>
      <c r="I1970" s="1">
        <v>-1.0</v>
      </c>
    </row>
    <row r="1971" ht="13.5" customHeight="1">
      <c r="A1971" s="1">
        <v>780493.0</v>
      </c>
      <c r="B1971" s="1">
        <v>23.0</v>
      </c>
      <c r="C1971" s="1">
        <v>14281.0</v>
      </c>
      <c r="D1971" s="1">
        <v>207.0</v>
      </c>
      <c r="E1971" s="1">
        <v>0.0</v>
      </c>
      <c r="G1971" s="1">
        <v>1.0</v>
      </c>
      <c r="H1971" s="2">
        <v>40645.5280315625</v>
      </c>
      <c r="I1971" s="1">
        <v>-1.0</v>
      </c>
    </row>
    <row r="1972" ht="13.5" customHeight="1">
      <c r="A1972" s="1">
        <v>809783.0</v>
      </c>
      <c r="B1972" s="1">
        <v>206.0</v>
      </c>
      <c r="C1972" s="1">
        <v>14245.0</v>
      </c>
      <c r="D1972" s="1">
        <v>208.0</v>
      </c>
      <c r="E1972" s="1">
        <v>52.0</v>
      </c>
      <c r="G1972" s="1">
        <v>1.0</v>
      </c>
      <c r="H1972" s="2">
        <v>40653.48675107639</v>
      </c>
      <c r="I1972" s="1">
        <v>-1.0</v>
      </c>
    </row>
    <row r="1973" ht="13.5" customHeight="1">
      <c r="A1973" s="1">
        <v>780470.0</v>
      </c>
      <c r="B1973" s="1">
        <v>23.0</v>
      </c>
      <c r="C1973" s="1">
        <v>78821.0</v>
      </c>
      <c r="D1973" s="1">
        <v>207.0</v>
      </c>
      <c r="E1973" s="1">
        <v>0.0</v>
      </c>
      <c r="G1973" s="1">
        <v>1.0</v>
      </c>
      <c r="H1973" s="2">
        <v>40645.52803065972</v>
      </c>
      <c r="I1973" s="1">
        <v>-1.0</v>
      </c>
    </row>
    <row r="1974" ht="13.5" customHeight="1">
      <c r="A1974" s="1">
        <v>780800.0</v>
      </c>
      <c r="B1974" s="1">
        <v>20.0</v>
      </c>
      <c r="C1974" s="1">
        <v>78827.0</v>
      </c>
      <c r="D1974" s="1">
        <v>208.0</v>
      </c>
      <c r="E1974" s="1" t="s">
        <v>1699</v>
      </c>
      <c r="G1974" s="1">
        <v>1.0</v>
      </c>
      <c r="H1974" s="2">
        <v>40645.528112974534</v>
      </c>
      <c r="I1974" s="1">
        <v>-1.0</v>
      </c>
    </row>
    <row r="1975" ht="13.5" customHeight="1">
      <c r="A1975" s="1">
        <v>967686.0</v>
      </c>
      <c r="B1975" s="1">
        <v>51.0</v>
      </c>
      <c r="C1975" s="1">
        <v>14369.0</v>
      </c>
      <c r="D1975" s="1">
        <v>214.0</v>
      </c>
      <c r="E1975" s="1">
        <v>52821.0</v>
      </c>
      <c r="G1975" s="1">
        <v>1.0</v>
      </c>
      <c r="H1975" s="2">
        <v>40666.701114780095</v>
      </c>
      <c r="I1975" s="1">
        <v>-1.0</v>
      </c>
    </row>
    <row r="1976" ht="13.5" customHeight="1">
      <c r="A1976" s="1">
        <v>781448.0</v>
      </c>
      <c r="B1976" s="1">
        <v>25.0</v>
      </c>
      <c r="C1976" s="1">
        <v>14379.0</v>
      </c>
      <c r="D1976" s="1">
        <v>207.0</v>
      </c>
      <c r="E1976" s="1">
        <v>5048.0</v>
      </c>
      <c r="G1976" s="1">
        <v>1.0</v>
      </c>
      <c r="H1976" s="2">
        <v>40646.46692546296</v>
      </c>
      <c r="I1976" s="1">
        <v>-1.0</v>
      </c>
    </row>
    <row r="1977" ht="13.5" customHeight="1">
      <c r="A1977" s="1">
        <v>809739.0</v>
      </c>
      <c r="B1977" s="1">
        <v>216.0</v>
      </c>
      <c r="C1977" s="1">
        <v>14313.0</v>
      </c>
      <c r="D1977" s="1">
        <v>208.0</v>
      </c>
      <c r="E1977" s="1">
        <v>9.0</v>
      </c>
      <c r="G1977" s="1">
        <v>1.0</v>
      </c>
      <c r="H1977" s="2">
        <v>40655.64532296296</v>
      </c>
      <c r="I1977" s="1">
        <v>-1.0</v>
      </c>
    </row>
    <row r="1978" ht="13.5" customHeight="1">
      <c r="A1978" s="1">
        <v>810013.0</v>
      </c>
      <c r="B1978" s="1">
        <v>207.0</v>
      </c>
      <c r="C1978" s="1">
        <v>12983.0</v>
      </c>
      <c r="D1978" s="1">
        <v>208.0</v>
      </c>
      <c r="E1978" s="1">
        <v>1106.0</v>
      </c>
      <c r="G1978" s="1">
        <v>1.0</v>
      </c>
      <c r="H1978" s="2">
        <v>40653.48676699074</v>
      </c>
      <c r="I1978" s="1">
        <v>-1.0</v>
      </c>
    </row>
    <row r="1979" ht="13.5" customHeight="1">
      <c r="A1979" s="1">
        <v>809541.0</v>
      </c>
      <c r="B1979" s="1">
        <v>51.0</v>
      </c>
      <c r="C1979" s="1">
        <v>14281.0</v>
      </c>
      <c r="D1979" s="1">
        <v>208.0</v>
      </c>
      <c r="E1979" s="1">
        <v>837160.0</v>
      </c>
      <c r="G1979" s="1">
        <v>1.0</v>
      </c>
      <c r="H1979" s="2">
        <v>40653.48674199074</v>
      </c>
      <c r="I1979" s="1">
        <v>-1.0</v>
      </c>
    </row>
    <row r="1980" ht="13.5" customHeight="1">
      <c r="A1980" s="1">
        <v>780509.0</v>
      </c>
      <c r="B1980" s="1">
        <v>23.0</v>
      </c>
      <c r="C1980" s="1">
        <v>14293.0</v>
      </c>
      <c r="D1980" s="1">
        <v>207.0</v>
      </c>
      <c r="E1980" s="1">
        <v>0.0</v>
      </c>
      <c r="G1980" s="1">
        <v>1.0</v>
      </c>
      <c r="H1980" s="2">
        <v>40645.5280321875</v>
      </c>
      <c r="I1980" s="1">
        <v>-1.0</v>
      </c>
    </row>
    <row r="1981" ht="13.5" customHeight="1">
      <c r="A1981" s="1">
        <v>780689.0</v>
      </c>
      <c r="B1981" s="1">
        <v>22.0</v>
      </c>
      <c r="C1981" s="1">
        <v>14307.0</v>
      </c>
      <c r="D1981" s="1">
        <v>208.0</v>
      </c>
      <c r="E1981" s="1">
        <v>323.0</v>
      </c>
      <c r="G1981" s="1">
        <v>1.0</v>
      </c>
      <c r="H1981" s="2">
        <v>40645.52799337963</v>
      </c>
      <c r="I1981" s="1">
        <v>-1.0</v>
      </c>
    </row>
    <row r="1982" ht="13.5" customHeight="1">
      <c r="A1982" s="1">
        <v>809624.0</v>
      </c>
      <c r="B1982" s="1">
        <v>40.0</v>
      </c>
      <c r="C1982" s="1">
        <v>12981.0</v>
      </c>
      <c r="D1982" s="1">
        <v>208.0</v>
      </c>
      <c r="E1982" s="1">
        <v>109.0</v>
      </c>
      <c r="G1982" s="1">
        <v>1.0</v>
      </c>
      <c r="H1982" s="2">
        <v>40653.486744988426</v>
      </c>
      <c r="I1982" s="1">
        <v>-1.0</v>
      </c>
    </row>
    <row r="1983" ht="13.5" customHeight="1">
      <c r="A1983" s="1">
        <v>967594.0</v>
      </c>
      <c r="B1983" s="1">
        <v>22.0</v>
      </c>
      <c r="C1983" s="1">
        <v>14301.0</v>
      </c>
      <c r="D1983" s="1">
        <v>214.0</v>
      </c>
      <c r="E1983" s="1">
        <v>4327.0</v>
      </c>
      <c r="G1983" s="1">
        <v>1.0</v>
      </c>
      <c r="H1983" s="2">
        <v>40666.70111039352</v>
      </c>
      <c r="I1983" s="1">
        <v>-1.0</v>
      </c>
    </row>
    <row r="1984" ht="13.5" customHeight="1">
      <c r="A1984" s="1">
        <v>781130.0</v>
      </c>
      <c r="B1984" s="1">
        <v>42.0</v>
      </c>
      <c r="C1984" s="1">
        <v>78825.0</v>
      </c>
      <c r="D1984" s="1">
        <v>207.0</v>
      </c>
      <c r="E1984" s="1">
        <v>98.0</v>
      </c>
      <c r="G1984" s="1">
        <v>1.0</v>
      </c>
      <c r="H1984" s="2">
        <v>40646.46695685185</v>
      </c>
      <c r="I1984" s="1">
        <v>-1.0</v>
      </c>
    </row>
    <row r="1985" ht="13.5" customHeight="1">
      <c r="A1985" s="1">
        <v>809817.0</v>
      </c>
      <c r="B1985" s="1">
        <v>36.0</v>
      </c>
      <c r="C1985" s="1">
        <v>12983.0</v>
      </c>
      <c r="D1985" s="1">
        <v>208.0</v>
      </c>
      <c r="E1985" s="1">
        <v>897.0</v>
      </c>
      <c r="G1985" s="1">
        <v>1.0</v>
      </c>
      <c r="H1985" s="2">
        <v>40653.48675225695</v>
      </c>
      <c r="I1985" s="1">
        <v>-1.0</v>
      </c>
    </row>
    <row r="1986" ht="13.5" customHeight="1">
      <c r="A1986" s="1">
        <v>809824.0</v>
      </c>
      <c r="B1986" s="1">
        <v>36.0</v>
      </c>
      <c r="C1986" s="1">
        <v>14289.0</v>
      </c>
      <c r="D1986" s="1">
        <v>208.0</v>
      </c>
      <c r="E1986" s="1">
        <v>135.0</v>
      </c>
      <c r="G1986" s="1">
        <v>1.0</v>
      </c>
      <c r="H1986" s="2">
        <v>40653.48675247685</v>
      </c>
      <c r="I1986" s="1">
        <v>-1.0</v>
      </c>
    </row>
    <row r="1987" ht="13.5" customHeight="1">
      <c r="A1987" s="1">
        <v>809961.0</v>
      </c>
      <c r="B1987" s="1">
        <v>37.0</v>
      </c>
      <c r="C1987" s="1">
        <v>14301.0</v>
      </c>
      <c r="D1987" s="1">
        <v>208.0</v>
      </c>
      <c r="E1987" s="1">
        <v>1588.0</v>
      </c>
      <c r="G1987" s="1">
        <v>1.0</v>
      </c>
      <c r="H1987" s="2">
        <v>40653.48675841435</v>
      </c>
      <c r="I1987" s="1">
        <v>-1.0</v>
      </c>
    </row>
    <row r="1988" ht="13.5" customHeight="1">
      <c r="A1988" s="1">
        <v>967392.0</v>
      </c>
      <c r="B1988" s="1">
        <v>195.0</v>
      </c>
      <c r="C1988" s="1">
        <v>14391.0</v>
      </c>
      <c r="D1988" s="1">
        <v>214.0</v>
      </c>
      <c r="E1988" s="1">
        <v>1.0</v>
      </c>
      <c r="G1988" s="1">
        <v>1.0</v>
      </c>
      <c r="H1988" s="2">
        <v>40666.70110150463</v>
      </c>
      <c r="I1988" s="1">
        <v>-1.0</v>
      </c>
    </row>
    <row r="1989" ht="13.5" customHeight="1">
      <c r="A1989" s="1">
        <v>780833.0</v>
      </c>
      <c r="B1989" s="1">
        <v>20.0</v>
      </c>
      <c r="C1989" s="1">
        <v>12987.0</v>
      </c>
      <c r="D1989" s="1">
        <v>208.0</v>
      </c>
      <c r="E1989" s="1">
        <v>5510.0</v>
      </c>
      <c r="G1989" s="1">
        <v>1.0</v>
      </c>
      <c r="H1989" s="2">
        <v>40645.52811402778</v>
      </c>
      <c r="I1989" s="1">
        <v>-1.0</v>
      </c>
    </row>
    <row r="1990" ht="13.5" customHeight="1">
      <c r="A1990" s="1">
        <v>780516.0</v>
      </c>
      <c r="B1990" s="1">
        <v>24.0</v>
      </c>
      <c r="C1990" s="1">
        <v>78821.0</v>
      </c>
      <c r="D1990" s="1">
        <v>207.0</v>
      </c>
      <c r="E1990" s="1">
        <v>0.0</v>
      </c>
      <c r="G1990" s="1">
        <v>1.0</v>
      </c>
      <c r="H1990" s="2">
        <v>40645.528070844906</v>
      </c>
      <c r="I1990" s="1">
        <v>-1.0</v>
      </c>
    </row>
    <row r="1991" ht="13.5" customHeight="1">
      <c r="A1991" s="1">
        <v>780814.0</v>
      </c>
      <c r="B1991" s="1">
        <v>20.0</v>
      </c>
      <c r="C1991" s="1">
        <v>12982.0</v>
      </c>
      <c r="D1991" s="1">
        <v>208.0</v>
      </c>
      <c r="E1991" s="1">
        <v>798.0</v>
      </c>
      <c r="G1991" s="1">
        <v>1.0</v>
      </c>
      <c r="H1991" s="2">
        <v>40645.52811342593</v>
      </c>
      <c r="I1991" s="1">
        <v>-1.0</v>
      </c>
    </row>
    <row r="1992" ht="13.5" customHeight="1">
      <c r="A1992" s="1">
        <v>809488.0</v>
      </c>
      <c r="B1992" s="1">
        <v>158.0</v>
      </c>
      <c r="C1992" s="1">
        <v>14310.0</v>
      </c>
      <c r="D1992" s="1">
        <v>208.0</v>
      </c>
      <c r="E1992" s="1">
        <v>0.0</v>
      </c>
      <c r="G1992" s="1">
        <v>1.0</v>
      </c>
      <c r="H1992" s="2">
        <v>40653.48673990741</v>
      </c>
      <c r="I1992" s="1">
        <v>-1.0</v>
      </c>
    </row>
    <row r="1993" ht="13.5" customHeight="1">
      <c r="A1993" s="1">
        <v>967629.0</v>
      </c>
      <c r="B1993" s="1">
        <v>55.0</v>
      </c>
      <c r="C1993" s="1">
        <v>14379.0</v>
      </c>
      <c r="D1993" s="1">
        <v>214.0</v>
      </c>
      <c r="E1993" s="1">
        <v>132639.0</v>
      </c>
      <c r="G1993" s="1">
        <v>1.0</v>
      </c>
      <c r="H1993" s="2">
        <v>40666.701112118055</v>
      </c>
      <c r="I1993" s="1">
        <v>-1.0</v>
      </c>
    </row>
    <row r="1994" ht="13.5" customHeight="1">
      <c r="A1994" s="1">
        <v>967781.0</v>
      </c>
      <c r="B1994" s="1">
        <v>33.0</v>
      </c>
      <c r="C1994" s="1">
        <v>14336.0</v>
      </c>
      <c r="D1994" s="1">
        <v>214.0</v>
      </c>
      <c r="E1994" s="1">
        <v>73.0</v>
      </c>
      <c r="G1994" s="1">
        <v>1.0</v>
      </c>
      <c r="H1994" s="2">
        <v>40666.70112153935</v>
      </c>
      <c r="I1994" s="1">
        <v>-1.0</v>
      </c>
    </row>
    <row r="1995" ht="13.5" customHeight="1">
      <c r="A1995" s="1">
        <v>809645.0</v>
      </c>
      <c r="B1995" s="1">
        <v>33.0</v>
      </c>
      <c r="C1995" s="1">
        <v>14269.0</v>
      </c>
      <c r="D1995" s="1">
        <v>208.0</v>
      </c>
      <c r="E1995" s="1">
        <v>72.0</v>
      </c>
      <c r="G1995" s="1">
        <v>1.0</v>
      </c>
      <c r="H1995" s="2">
        <v>40653.48674594907</v>
      </c>
      <c r="I1995" s="1">
        <v>-1.0</v>
      </c>
    </row>
    <row r="1996" ht="13.5" customHeight="1">
      <c r="A1996" s="1">
        <v>809767.0</v>
      </c>
      <c r="B1996" s="1">
        <v>463.0</v>
      </c>
      <c r="C1996" s="1">
        <v>14313.0</v>
      </c>
      <c r="D1996" s="1">
        <v>208.0</v>
      </c>
      <c r="E1996" s="1">
        <v>107.0</v>
      </c>
      <c r="G1996" s="1">
        <v>1.0</v>
      </c>
      <c r="H1996" s="2">
        <v>40653.48675050926</v>
      </c>
      <c r="I1996" s="1">
        <v>-1.0</v>
      </c>
    </row>
    <row r="1997" ht="13.5" customHeight="1">
      <c r="A1997" s="1">
        <v>967358.0</v>
      </c>
      <c r="B1997" s="1">
        <v>195.0</v>
      </c>
      <c r="C1997" s="1">
        <v>14252.0</v>
      </c>
      <c r="D1997" s="1">
        <v>214.0</v>
      </c>
      <c r="E1997" s="1">
        <v>1.0</v>
      </c>
      <c r="G1997" s="1">
        <v>1.0</v>
      </c>
      <c r="H1997" s="2">
        <v>40666.70110131944</v>
      </c>
      <c r="I1997" s="1">
        <v>-1.0</v>
      </c>
    </row>
    <row r="1998" ht="13.5" customHeight="1">
      <c r="A1998" s="1">
        <v>968250.0</v>
      </c>
      <c r="B1998" s="1">
        <v>5.0</v>
      </c>
      <c r="C1998" s="1">
        <v>14310.0</v>
      </c>
      <c r="D1998" s="1">
        <v>214.0</v>
      </c>
      <c r="E1998" s="1">
        <v>182860.0</v>
      </c>
      <c r="G1998" s="1">
        <v>1.0</v>
      </c>
      <c r="H1998" s="2">
        <v>40666.70114365741</v>
      </c>
      <c r="I1998" s="1">
        <v>-1.0</v>
      </c>
    </row>
    <row r="1999" ht="13.5" customHeight="1">
      <c r="A1999" s="1">
        <v>967553.0</v>
      </c>
      <c r="B1999" s="1">
        <v>158.0</v>
      </c>
      <c r="C1999" s="1">
        <v>12987.0</v>
      </c>
      <c r="D1999" s="1">
        <v>214.0</v>
      </c>
      <c r="G1999" s="1">
        <v>1.0</v>
      </c>
      <c r="H1999" s="2">
        <v>40666.70110868056</v>
      </c>
      <c r="I1999" s="1">
        <v>-1.0</v>
      </c>
    </row>
    <row r="2000" ht="13.5" customHeight="1">
      <c r="A2000" s="1">
        <v>782768.0</v>
      </c>
      <c r="B2000" s="1">
        <v>41.0</v>
      </c>
      <c r="C2000" s="1">
        <v>14336.0</v>
      </c>
      <c r="D2000" s="1">
        <v>208.0</v>
      </c>
      <c r="E2000" s="1">
        <v>393.0</v>
      </c>
      <c r="G2000" s="1">
        <v>1.0</v>
      </c>
      <c r="H2000" s="2">
        <v>40646.46693724537</v>
      </c>
      <c r="I2000" s="1">
        <v>-1.0</v>
      </c>
    </row>
    <row r="2001" ht="13.5" customHeight="1">
      <c r="A2001" s="1">
        <v>783358.0</v>
      </c>
      <c r="B2001" s="1">
        <v>432.0</v>
      </c>
      <c r="C2001" s="1">
        <v>12909.0</v>
      </c>
      <c r="D2001" s="1">
        <v>207.0</v>
      </c>
      <c r="E2001" s="1">
        <v>8.0</v>
      </c>
      <c r="G2001" s="1">
        <v>1.0</v>
      </c>
      <c r="H2001" s="2">
        <v>40649.48821851852</v>
      </c>
      <c r="I2001" s="1">
        <v>-1.0</v>
      </c>
    </row>
    <row r="2002" ht="13.5" customHeight="1">
      <c r="A2002" s="1">
        <v>809978.0</v>
      </c>
      <c r="B2002" s="1">
        <v>5.0</v>
      </c>
      <c r="C2002" s="1">
        <v>14245.0</v>
      </c>
      <c r="D2002" s="1">
        <v>208.0</v>
      </c>
      <c r="E2002" s="1">
        <v>280220.0</v>
      </c>
      <c r="G2002" s="1">
        <v>1.0</v>
      </c>
      <c r="H2002" s="2">
        <v>40653.4867591088</v>
      </c>
      <c r="I2002" s="1">
        <v>-1.0</v>
      </c>
    </row>
    <row r="2003" ht="13.5" customHeight="1">
      <c r="A2003" s="1">
        <v>783433.0</v>
      </c>
      <c r="B2003" s="1">
        <v>433.0</v>
      </c>
      <c r="C2003" s="1">
        <v>12986.0</v>
      </c>
      <c r="D2003" s="1">
        <v>207.0</v>
      </c>
      <c r="E2003" s="1">
        <v>5.0</v>
      </c>
      <c r="G2003" s="1">
        <v>1.0</v>
      </c>
      <c r="H2003" s="2">
        <v>40649.48832613426</v>
      </c>
      <c r="I2003" s="1">
        <v>-1.0</v>
      </c>
    </row>
    <row r="2004" ht="13.5" customHeight="1">
      <c r="A2004" s="1">
        <v>809999.0</v>
      </c>
      <c r="B2004" s="1">
        <v>207.0</v>
      </c>
      <c r="C2004" s="1">
        <v>14369.0</v>
      </c>
      <c r="D2004" s="1">
        <v>208.0</v>
      </c>
      <c r="E2004" s="1">
        <v>21.0</v>
      </c>
      <c r="G2004" s="1">
        <v>1.0</v>
      </c>
      <c r="H2004" s="2">
        <v>40653.48676655092</v>
      </c>
      <c r="I2004" s="1">
        <v>-1.0</v>
      </c>
    </row>
    <row r="2005" ht="13.5" customHeight="1">
      <c r="A2005" s="1">
        <v>809798.0</v>
      </c>
      <c r="B2005" s="1">
        <v>206.0</v>
      </c>
      <c r="C2005" s="1">
        <v>12982.0</v>
      </c>
      <c r="D2005" s="1">
        <v>208.0</v>
      </c>
      <c r="E2005" s="1">
        <v>393.0</v>
      </c>
      <c r="G2005" s="1">
        <v>1.0</v>
      </c>
      <c r="H2005" s="2">
        <v>40653.4867515625</v>
      </c>
      <c r="I2005" s="1">
        <v>-1.0</v>
      </c>
    </row>
    <row r="2006" ht="13.5" customHeight="1">
      <c r="A2006" s="1">
        <v>782751.0</v>
      </c>
      <c r="B2006" s="1">
        <v>41.0</v>
      </c>
      <c r="C2006" s="1">
        <v>14329.0</v>
      </c>
      <c r="D2006" s="1">
        <v>208.0</v>
      </c>
      <c r="E2006" s="1">
        <v>175.0</v>
      </c>
      <c r="G2006" s="1">
        <v>1.0</v>
      </c>
      <c r="H2006" s="2">
        <v>40646.46693670139</v>
      </c>
      <c r="I2006" s="1">
        <v>-1.0</v>
      </c>
    </row>
    <row r="2007" ht="13.5" customHeight="1">
      <c r="A2007" s="1">
        <v>783466.0</v>
      </c>
      <c r="B2007" s="1">
        <v>433.0</v>
      </c>
      <c r="C2007" s="1">
        <v>12981.0</v>
      </c>
      <c r="D2007" s="1">
        <v>214.0</v>
      </c>
      <c r="E2007" s="1">
        <v>50.0</v>
      </c>
      <c r="G2007" s="1">
        <v>1.0</v>
      </c>
      <c r="H2007" s="2">
        <v>40649.48832769676</v>
      </c>
      <c r="I2007" s="1">
        <v>-1.0</v>
      </c>
    </row>
    <row r="2008" ht="13.5" customHeight="1">
      <c r="A2008" s="1">
        <v>780823.0</v>
      </c>
      <c r="B2008" s="1">
        <v>20.0</v>
      </c>
      <c r="C2008" s="1">
        <v>14248.0</v>
      </c>
      <c r="D2008" s="1">
        <v>208.0</v>
      </c>
      <c r="E2008" s="1" t="s">
        <v>1699</v>
      </c>
      <c r="G2008" s="1">
        <v>1.0</v>
      </c>
      <c r="H2008" s="2">
        <v>40645.52811371528</v>
      </c>
      <c r="I2008" s="1">
        <v>-1.0</v>
      </c>
    </row>
    <row r="2009" ht="13.5" customHeight="1">
      <c r="A2009" s="1">
        <v>782534.0</v>
      </c>
      <c r="B2009" s="1">
        <v>26.0</v>
      </c>
      <c r="C2009" s="1">
        <v>14391.0</v>
      </c>
      <c r="D2009" s="1">
        <v>207.0</v>
      </c>
      <c r="E2009" s="1">
        <v>179.0</v>
      </c>
      <c r="G2009" s="1">
        <v>1.0</v>
      </c>
      <c r="H2009" s="2">
        <v>40646.466909131945</v>
      </c>
      <c r="I2009" s="1">
        <v>-1.0</v>
      </c>
    </row>
    <row r="2010" ht="13.5" customHeight="1">
      <c r="A2010" s="1">
        <v>780812.0</v>
      </c>
      <c r="B2010" s="1">
        <v>20.0</v>
      </c>
      <c r="C2010" s="1">
        <v>14396.0</v>
      </c>
      <c r="D2010" s="1">
        <v>208.0</v>
      </c>
      <c r="E2010" s="1">
        <v>4897.0</v>
      </c>
      <c r="G2010" s="1">
        <v>1.0</v>
      </c>
      <c r="H2010" s="2">
        <v>40645.528113368055</v>
      </c>
      <c r="I2010" s="1">
        <v>-1.0</v>
      </c>
    </row>
    <row r="2011" ht="13.5" customHeight="1">
      <c r="A2011" s="1">
        <v>809502.0</v>
      </c>
      <c r="B2011" s="1">
        <v>177.0</v>
      </c>
      <c r="C2011" s="1">
        <v>14336.0</v>
      </c>
      <c r="D2011" s="1">
        <v>208.0</v>
      </c>
      <c r="E2011" s="1">
        <v>11759.0</v>
      </c>
      <c r="G2011" s="1">
        <v>1.0</v>
      </c>
      <c r="H2011" s="2">
        <v>40653.486740671295</v>
      </c>
      <c r="I2011" s="1">
        <v>-1.0</v>
      </c>
    </row>
    <row r="2012" ht="13.5" customHeight="1">
      <c r="A2012" s="1">
        <v>809608.0</v>
      </c>
      <c r="B2012" s="1">
        <v>40.0</v>
      </c>
      <c r="C2012" s="1">
        <v>12986.0</v>
      </c>
      <c r="D2012" s="1">
        <v>208.0</v>
      </c>
      <c r="E2012" s="1">
        <v>1.0</v>
      </c>
      <c r="G2012" s="1">
        <v>1.0</v>
      </c>
      <c r="H2012" s="2">
        <v>40653.48674447917</v>
      </c>
      <c r="I2012" s="1">
        <v>-1.0</v>
      </c>
    </row>
    <row r="2013" ht="13.5" customHeight="1">
      <c r="A2013" s="1">
        <v>780717.0</v>
      </c>
      <c r="B2013" s="1">
        <v>23.0</v>
      </c>
      <c r="C2013" s="1">
        <v>78836.0</v>
      </c>
      <c r="D2013" s="1">
        <v>208.0</v>
      </c>
      <c r="E2013" s="1">
        <v>0.0</v>
      </c>
      <c r="G2013" s="1">
        <v>1.0</v>
      </c>
      <c r="H2013" s="2">
        <v>40645.52803299769</v>
      </c>
      <c r="I2013" s="1">
        <v>-1.0</v>
      </c>
    </row>
    <row r="2014" ht="13.5" customHeight="1">
      <c r="A2014" s="1">
        <v>809393.0</v>
      </c>
      <c r="B2014" s="1">
        <v>203.0</v>
      </c>
      <c r="C2014" s="1">
        <v>14379.0</v>
      </c>
      <c r="D2014" s="1">
        <v>208.0</v>
      </c>
      <c r="E2014" s="1">
        <v>0.0</v>
      </c>
      <c r="G2014" s="1">
        <v>1.0</v>
      </c>
      <c r="H2014" s="2">
        <v>40653.486736238425</v>
      </c>
      <c r="I2014" s="1">
        <v>-1.0</v>
      </c>
    </row>
    <row r="2015" ht="13.5" customHeight="1">
      <c r="A2015" s="1">
        <v>780759.0</v>
      </c>
      <c r="B2015" s="1">
        <v>24.0</v>
      </c>
      <c r="C2015" s="1">
        <v>78834.0</v>
      </c>
      <c r="D2015" s="1">
        <v>208.0</v>
      </c>
      <c r="E2015" s="1">
        <v>0.0</v>
      </c>
      <c r="G2015" s="1">
        <v>1.0</v>
      </c>
      <c r="H2015" s="2">
        <v>40645.528073043984</v>
      </c>
      <c r="I2015" s="1">
        <v>-1.0</v>
      </c>
    </row>
    <row r="2016" ht="13.5" customHeight="1">
      <c r="A2016" s="1">
        <v>809404.0</v>
      </c>
      <c r="B2016" s="1">
        <v>203.0</v>
      </c>
      <c r="C2016" s="1">
        <v>14310.0</v>
      </c>
      <c r="D2016" s="1">
        <v>208.0</v>
      </c>
      <c r="E2016" s="1">
        <v>0.0</v>
      </c>
      <c r="G2016" s="1">
        <v>1.0</v>
      </c>
      <c r="H2016" s="2">
        <v>40653.48673658565</v>
      </c>
      <c r="I2016" s="1">
        <v>-1.0</v>
      </c>
    </row>
    <row r="2017" ht="13.5" customHeight="1">
      <c r="A2017" s="1">
        <v>780583.0</v>
      </c>
      <c r="B2017" s="1">
        <v>20.0</v>
      </c>
      <c r="C2017" s="1">
        <v>14301.0</v>
      </c>
      <c r="D2017" s="1">
        <v>207.0</v>
      </c>
      <c r="E2017" s="1" t="s">
        <v>1699</v>
      </c>
      <c r="G2017" s="1">
        <v>1.0</v>
      </c>
      <c r="H2017" s="2">
        <v>40645.52811175926</v>
      </c>
      <c r="I2017" s="1">
        <v>-1.0</v>
      </c>
    </row>
    <row r="2018" ht="13.5" customHeight="1">
      <c r="A2018" s="1">
        <v>968042.0</v>
      </c>
      <c r="B2018" s="1">
        <v>206.0</v>
      </c>
      <c r="C2018" s="1">
        <v>14301.0</v>
      </c>
      <c r="D2018" s="1">
        <v>214.0</v>
      </c>
      <c r="E2018" s="1">
        <v>79.0</v>
      </c>
      <c r="G2018" s="1">
        <v>1.0</v>
      </c>
      <c r="H2018" s="2">
        <v>40666.70113318287</v>
      </c>
      <c r="I2018" s="1">
        <v>-1.0</v>
      </c>
    </row>
    <row r="2019" ht="13.5" customHeight="1">
      <c r="A2019" s="1">
        <v>781125.0</v>
      </c>
      <c r="B2019" s="1">
        <v>42.0</v>
      </c>
      <c r="C2019" s="1">
        <v>14265.0</v>
      </c>
      <c r="D2019" s="1">
        <v>207.0</v>
      </c>
      <c r="E2019" s="1">
        <v>271.0</v>
      </c>
      <c r="G2019" s="1">
        <v>1.0</v>
      </c>
      <c r="H2019" s="2">
        <v>40646.466956655095</v>
      </c>
      <c r="I2019" s="1">
        <v>-1.0</v>
      </c>
    </row>
    <row r="2020" ht="13.5" customHeight="1">
      <c r="A2020" s="1">
        <v>781182.0</v>
      </c>
      <c r="B2020" s="1">
        <v>42.0</v>
      </c>
      <c r="C2020" s="1">
        <v>14336.0</v>
      </c>
      <c r="D2020" s="1">
        <v>208.0</v>
      </c>
      <c r="E2020" s="1">
        <v>323.0</v>
      </c>
      <c r="G2020" s="1">
        <v>1.0</v>
      </c>
      <c r="H2020" s="2">
        <v>40646.46695873843</v>
      </c>
      <c r="I2020" s="1">
        <v>-1.0</v>
      </c>
    </row>
    <row r="2021" ht="13.5" customHeight="1">
      <c r="A2021" s="1">
        <v>782266.0</v>
      </c>
      <c r="B2021" s="1">
        <v>213.0</v>
      </c>
      <c r="C2021" s="1">
        <v>14245.0</v>
      </c>
      <c r="D2021" s="1">
        <v>208.0</v>
      </c>
      <c r="E2021" s="1">
        <v>1449.0</v>
      </c>
      <c r="G2021" s="1">
        <v>1.0</v>
      </c>
      <c r="H2021" s="2">
        <v>40646.46689400463</v>
      </c>
      <c r="I2021" s="1">
        <v>-1.0</v>
      </c>
    </row>
    <row r="2022" ht="13.5" customHeight="1">
      <c r="A2022" s="1">
        <v>780567.0</v>
      </c>
      <c r="B2022" s="1">
        <v>20.0</v>
      </c>
      <c r="C2022" s="1">
        <v>78825.0</v>
      </c>
      <c r="D2022" s="1">
        <v>207.0</v>
      </c>
      <c r="E2022" s="1" t="s">
        <v>1699</v>
      </c>
      <c r="G2022" s="1">
        <v>1.0</v>
      </c>
      <c r="H2022" s="2">
        <v>40645.52811112269</v>
      </c>
      <c r="I2022" s="1">
        <v>-1.0</v>
      </c>
    </row>
    <row r="2023" ht="13.5" customHeight="1">
      <c r="A2023" s="1">
        <v>809780.0</v>
      </c>
      <c r="B2023" s="1">
        <v>206.0</v>
      </c>
      <c r="C2023" s="1">
        <v>14329.0</v>
      </c>
      <c r="D2023" s="1">
        <v>208.0</v>
      </c>
      <c r="E2023" s="1">
        <v>29.0</v>
      </c>
      <c r="G2023" s="1">
        <v>1.0</v>
      </c>
      <c r="H2023" s="2">
        <v>40653.48675098379</v>
      </c>
      <c r="I2023" s="1">
        <v>-1.0</v>
      </c>
    </row>
    <row r="2024" ht="13.5" customHeight="1">
      <c r="A2024" s="1">
        <v>967292.0</v>
      </c>
      <c r="B2024" s="1">
        <v>36.0</v>
      </c>
      <c r="C2024" s="1">
        <v>14293.0</v>
      </c>
      <c r="D2024" s="1">
        <v>214.0</v>
      </c>
      <c r="E2024" s="1">
        <v>134.0</v>
      </c>
      <c r="G2024" s="1">
        <v>1.0</v>
      </c>
      <c r="H2024" s="2">
        <v>40666.701133449074</v>
      </c>
      <c r="I2024" s="1">
        <v>-1.0</v>
      </c>
    </row>
    <row r="2025" ht="13.5" customHeight="1">
      <c r="A2025" s="1">
        <v>968238.0</v>
      </c>
      <c r="B2025" s="1">
        <v>42.0</v>
      </c>
      <c r="C2025" s="1">
        <v>14301.0</v>
      </c>
      <c r="D2025" s="1">
        <v>214.0</v>
      </c>
      <c r="E2025" s="1">
        <v>31.0</v>
      </c>
      <c r="G2025" s="1">
        <v>1.0</v>
      </c>
      <c r="H2025" s="2">
        <v>40666.701143101855</v>
      </c>
      <c r="I2025" s="1">
        <v>-1.0</v>
      </c>
    </row>
    <row r="2026" ht="13.5" customHeight="1">
      <c r="A2026" s="1">
        <v>967432.0</v>
      </c>
      <c r="B2026" s="1">
        <v>202.0</v>
      </c>
      <c r="C2026" s="1">
        <v>14269.0</v>
      </c>
      <c r="D2026" s="1">
        <v>214.0</v>
      </c>
      <c r="G2026" s="1">
        <v>1.0</v>
      </c>
      <c r="H2026" s="2">
        <v>40666.70110319444</v>
      </c>
      <c r="I2026" s="1">
        <v>-1.0</v>
      </c>
    </row>
    <row r="2027" ht="13.5" customHeight="1">
      <c r="A2027" s="1">
        <v>967445.0</v>
      </c>
      <c r="B2027" s="1">
        <v>202.0</v>
      </c>
      <c r="C2027" s="1">
        <v>14336.0</v>
      </c>
      <c r="D2027" s="1">
        <v>214.0</v>
      </c>
      <c r="G2027" s="1">
        <v>1.0</v>
      </c>
      <c r="H2027" s="2">
        <v>40666.70110371528</v>
      </c>
      <c r="I2027" s="1">
        <v>-1.0</v>
      </c>
    </row>
    <row r="2028" ht="13.5" customHeight="1">
      <c r="A2028" s="1">
        <v>968076.0</v>
      </c>
      <c r="B2028" s="1">
        <v>209.0</v>
      </c>
      <c r="C2028" s="1">
        <v>14269.0</v>
      </c>
      <c r="D2028" s="1">
        <v>214.0</v>
      </c>
      <c r="E2028" s="1">
        <v>0.0</v>
      </c>
      <c r="G2028" s="1">
        <v>1.0</v>
      </c>
      <c r="H2028" s="2">
        <v>40666.701135856485</v>
      </c>
      <c r="I2028" s="1">
        <v>-1.0</v>
      </c>
    </row>
    <row r="2029" ht="13.5" customHeight="1">
      <c r="A2029" s="1">
        <v>781439.0</v>
      </c>
      <c r="B2029" s="1">
        <v>25.0</v>
      </c>
      <c r="C2029" s="1">
        <v>78831.0</v>
      </c>
      <c r="D2029" s="1">
        <v>207.0</v>
      </c>
      <c r="E2029" s="1">
        <v>127.0</v>
      </c>
      <c r="G2029" s="1">
        <v>1.0</v>
      </c>
      <c r="H2029" s="2">
        <v>40646.46692510416</v>
      </c>
      <c r="I2029" s="1">
        <v>-1.0</v>
      </c>
    </row>
    <row r="2030" ht="13.5" customHeight="1">
      <c r="A2030" s="1">
        <v>780487.0</v>
      </c>
      <c r="B2030" s="1">
        <v>23.0</v>
      </c>
      <c r="C2030" s="1">
        <v>78836.0</v>
      </c>
      <c r="D2030" s="1">
        <v>207.0</v>
      </c>
      <c r="E2030" s="1">
        <v>0.0</v>
      </c>
      <c r="G2030" s="1">
        <v>1.0</v>
      </c>
      <c r="H2030" s="2">
        <v>40645.528031319445</v>
      </c>
      <c r="I2030" s="1">
        <v>-1.0</v>
      </c>
    </row>
    <row r="2031" ht="13.5" customHeight="1">
      <c r="A2031" s="1">
        <v>782710.0</v>
      </c>
      <c r="B2031" s="1">
        <v>41.0</v>
      </c>
      <c r="C2031" s="1">
        <v>14268.0</v>
      </c>
      <c r="D2031" s="1">
        <v>207.0</v>
      </c>
      <c r="E2031" s="1">
        <v>818.0</v>
      </c>
      <c r="G2031" s="1">
        <v>1.0</v>
      </c>
      <c r="H2031" s="2">
        <v>40646.46693538194</v>
      </c>
      <c r="I2031" s="1">
        <v>-1.0</v>
      </c>
    </row>
    <row r="2032" ht="13.5" customHeight="1">
      <c r="A2032" s="1">
        <v>780684.0</v>
      </c>
      <c r="B2032" s="1">
        <v>22.0</v>
      </c>
      <c r="C2032" s="1">
        <v>14310.0</v>
      </c>
      <c r="D2032" s="1">
        <v>208.0</v>
      </c>
      <c r="E2032" s="1">
        <v>696.0</v>
      </c>
      <c r="G2032" s="1">
        <v>1.0</v>
      </c>
      <c r="H2032" s="2">
        <v>40645.52799320602</v>
      </c>
      <c r="I2032" s="1">
        <v>-1.0</v>
      </c>
    </row>
    <row r="2033" ht="13.5" customHeight="1">
      <c r="A2033" s="1">
        <v>780777.0</v>
      </c>
      <c r="B2033" s="1">
        <v>24.0</v>
      </c>
      <c r="C2033" s="1">
        <v>14248.0</v>
      </c>
      <c r="D2033" s="1">
        <v>208.0</v>
      </c>
      <c r="E2033" s="1">
        <v>0.0</v>
      </c>
      <c r="G2033" s="1">
        <v>1.0</v>
      </c>
      <c r="H2033" s="2">
        <v>40645.52807359954</v>
      </c>
      <c r="I2033" s="1">
        <v>-1.0</v>
      </c>
    </row>
    <row r="2034" ht="13.5" customHeight="1">
      <c r="A2034" s="1">
        <v>809867.0</v>
      </c>
      <c r="B2034" s="1">
        <v>209.0</v>
      </c>
      <c r="C2034" s="1">
        <v>14245.0</v>
      </c>
      <c r="D2034" s="1">
        <v>208.0</v>
      </c>
      <c r="E2034" s="1">
        <v>35.0</v>
      </c>
      <c r="G2034" s="1">
        <v>1.0</v>
      </c>
      <c r="H2034" s="2">
        <v>40653.48675402778</v>
      </c>
      <c r="I2034" s="1">
        <v>-1.0</v>
      </c>
    </row>
    <row r="2035" ht="13.5" customHeight="1">
      <c r="A2035" s="1">
        <v>781868.0</v>
      </c>
      <c r="B2035" s="1">
        <v>214.0</v>
      </c>
      <c r="C2035" s="1">
        <v>78837.0</v>
      </c>
      <c r="D2035" s="1">
        <v>208.0</v>
      </c>
      <c r="E2035" s="1">
        <v>43.0</v>
      </c>
      <c r="G2035" s="1">
        <v>1.0</v>
      </c>
      <c r="H2035" s="2">
        <v>40646.46688024305</v>
      </c>
      <c r="I2035" s="1">
        <v>-1.0</v>
      </c>
    </row>
    <row r="2036" ht="13.5" customHeight="1">
      <c r="A2036" s="1">
        <v>780520.0</v>
      </c>
      <c r="B2036" s="1">
        <v>24.0</v>
      </c>
      <c r="C2036" s="1">
        <v>78824.0</v>
      </c>
      <c r="D2036" s="1">
        <v>207.0</v>
      </c>
      <c r="E2036" s="1">
        <v>0.0</v>
      </c>
      <c r="G2036" s="1">
        <v>1.0</v>
      </c>
      <c r="H2036" s="2">
        <v>40645.52807099537</v>
      </c>
      <c r="I2036" s="1">
        <v>-1.0</v>
      </c>
    </row>
    <row r="2037" ht="13.5" customHeight="1">
      <c r="A2037" s="1">
        <v>810006.0</v>
      </c>
      <c r="B2037" s="1">
        <v>207.0</v>
      </c>
      <c r="C2037" s="1">
        <v>14336.0</v>
      </c>
      <c r="D2037" s="1">
        <v>208.0</v>
      </c>
      <c r="E2037" s="1">
        <v>73.0</v>
      </c>
      <c r="G2037" s="1">
        <v>1.0</v>
      </c>
      <c r="H2037" s="2">
        <v>40653.48676677083</v>
      </c>
      <c r="I2037" s="1">
        <v>-1.0</v>
      </c>
    </row>
    <row r="2038" ht="13.5" customHeight="1">
      <c r="A2038" s="1">
        <v>780748.0</v>
      </c>
      <c r="B2038" s="1">
        <v>24.0</v>
      </c>
      <c r="C2038" s="1">
        <v>78822.0</v>
      </c>
      <c r="D2038" s="1">
        <v>208.0</v>
      </c>
      <c r="E2038" s="1">
        <v>0.0</v>
      </c>
      <c r="G2038" s="1">
        <v>1.0</v>
      </c>
      <c r="H2038" s="2">
        <v>40645.52807269676</v>
      </c>
      <c r="I2038" s="1">
        <v>-1.0</v>
      </c>
    </row>
    <row r="2039" ht="13.5" customHeight="1">
      <c r="A2039" s="1">
        <v>809779.0</v>
      </c>
      <c r="B2039" s="1">
        <v>206.0</v>
      </c>
      <c r="C2039" s="1">
        <v>14265.0</v>
      </c>
      <c r="D2039" s="1">
        <v>208.0</v>
      </c>
      <c r="E2039" s="1">
        <v>58.0</v>
      </c>
      <c r="G2039" s="1">
        <v>1.0</v>
      </c>
      <c r="H2039" s="2">
        <v>40653.48675094907</v>
      </c>
      <c r="I2039" s="1">
        <v>-1.0</v>
      </c>
    </row>
    <row r="2040" ht="13.5" customHeight="1">
      <c r="A2040" s="1">
        <v>782514.0</v>
      </c>
      <c r="B2040" s="1">
        <v>26.0</v>
      </c>
      <c r="C2040" s="1">
        <v>14269.0</v>
      </c>
      <c r="D2040" s="1">
        <v>207.0</v>
      </c>
      <c r="E2040" s="1">
        <v>791.0</v>
      </c>
      <c r="G2040" s="1">
        <v>1.0</v>
      </c>
      <c r="H2040" s="2">
        <v>40646.46690850695</v>
      </c>
      <c r="I2040" s="1">
        <v>-1.0</v>
      </c>
    </row>
    <row r="2041" ht="13.5" customHeight="1">
      <c r="A2041" s="1">
        <v>781819.0</v>
      </c>
      <c r="B2041" s="1">
        <v>214.0</v>
      </c>
      <c r="C2041" s="1">
        <v>14265.0</v>
      </c>
      <c r="D2041" s="1">
        <v>207.0</v>
      </c>
      <c r="E2041" s="1">
        <v>1366.0</v>
      </c>
      <c r="G2041" s="1">
        <v>1.0</v>
      </c>
      <c r="H2041" s="2">
        <v>40646.466878680556</v>
      </c>
      <c r="I2041" s="1">
        <v>-1.0</v>
      </c>
    </row>
    <row r="2042" ht="13.5" customHeight="1">
      <c r="A2042" s="1">
        <v>809744.0</v>
      </c>
      <c r="B2042" s="1">
        <v>463.0</v>
      </c>
      <c r="C2042" s="1">
        <v>14293.0</v>
      </c>
      <c r="D2042" s="1">
        <v>208.0</v>
      </c>
      <c r="E2042" s="1">
        <v>134.0</v>
      </c>
      <c r="G2042" s="1">
        <v>1.0</v>
      </c>
      <c r="H2042" s="2">
        <v>40653.48674976852</v>
      </c>
      <c r="I2042" s="1">
        <v>-1.0</v>
      </c>
    </row>
    <row r="2043" ht="13.5" customHeight="1">
      <c r="A2043" s="1">
        <v>968161.0</v>
      </c>
      <c r="B2043" s="1">
        <v>37.0</v>
      </c>
      <c r="C2043" s="1">
        <v>14369.0</v>
      </c>
      <c r="D2043" s="1">
        <v>214.0</v>
      </c>
      <c r="E2043" s="1">
        <v>15.0</v>
      </c>
      <c r="G2043" s="1">
        <v>1.0</v>
      </c>
      <c r="H2043" s="2">
        <v>40666.701139756944</v>
      </c>
      <c r="I2043" s="1">
        <v>-1.0</v>
      </c>
    </row>
    <row r="2044" ht="13.5" customHeight="1">
      <c r="A2044" s="1">
        <v>780789.0</v>
      </c>
      <c r="B2044" s="1">
        <v>24.0</v>
      </c>
      <c r="C2044" s="1">
        <v>14269.0</v>
      </c>
      <c r="D2044" s="1">
        <v>208.0</v>
      </c>
      <c r="E2044" s="1">
        <v>0.0</v>
      </c>
      <c r="G2044" s="1">
        <v>1.0</v>
      </c>
      <c r="H2044" s="2">
        <v>40645.528073981484</v>
      </c>
      <c r="I2044" s="1">
        <v>-1.0</v>
      </c>
    </row>
    <row r="2045" ht="13.5" customHeight="1">
      <c r="A2045" s="1">
        <v>809982.0</v>
      </c>
      <c r="B2045" s="1">
        <v>5.0</v>
      </c>
      <c r="C2045" s="1">
        <v>12987.0</v>
      </c>
      <c r="D2045" s="1">
        <v>208.0</v>
      </c>
      <c r="E2045" s="1">
        <v>2256240.0</v>
      </c>
      <c r="G2045" s="1">
        <v>1.0</v>
      </c>
      <c r="H2045" s="2">
        <v>40653.48675924769</v>
      </c>
      <c r="I2045" s="1">
        <v>-1.0</v>
      </c>
    </row>
    <row r="2046" ht="13.5" customHeight="1">
      <c r="A2046" s="1">
        <v>967601.0</v>
      </c>
      <c r="B2046" s="1">
        <v>20.0</v>
      </c>
      <c r="C2046" s="1">
        <v>14379.0</v>
      </c>
      <c r="D2046" s="1">
        <v>214.0</v>
      </c>
      <c r="E2046" s="1">
        <v>2326.0</v>
      </c>
      <c r="G2046" s="1">
        <v>1.0</v>
      </c>
      <c r="H2046" s="2">
        <v>40666.701110821756</v>
      </c>
      <c r="I2046" s="1">
        <v>-1.0</v>
      </c>
    </row>
    <row r="2047" ht="13.5" customHeight="1">
      <c r="A2047" s="1">
        <v>809942.0</v>
      </c>
      <c r="B2047" s="1">
        <v>37.0</v>
      </c>
      <c r="C2047" s="1">
        <v>14331.0</v>
      </c>
      <c r="D2047" s="1">
        <v>208.0</v>
      </c>
      <c r="E2047" s="1">
        <v>0.0</v>
      </c>
      <c r="G2047" s="1">
        <v>1.0</v>
      </c>
      <c r="H2047" s="2">
        <v>40653.48675778935</v>
      </c>
      <c r="I2047" s="1">
        <v>-1.0</v>
      </c>
    </row>
    <row r="2048" ht="13.5" customHeight="1">
      <c r="A2048" s="1">
        <v>968342.0</v>
      </c>
      <c r="B2048" s="1">
        <v>204.0</v>
      </c>
      <c r="C2048" s="1">
        <v>14245.0</v>
      </c>
      <c r="D2048" s="1">
        <v>214.0</v>
      </c>
      <c r="E2048" s="1">
        <v>2.0</v>
      </c>
      <c r="G2048" s="1">
        <v>1.0</v>
      </c>
      <c r="H2048" s="2">
        <v>40666.701154166665</v>
      </c>
      <c r="I2048" s="1">
        <v>-1.0</v>
      </c>
    </row>
    <row r="2049" ht="13.5" customHeight="1">
      <c r="A2049" s="1">
        <v>782530.0</v>
      </c>
      <c r="B2049" s="1">
        <v>26.0</v>
      </c>
      <c r="C2049" s="1">
        <v>78837.0</v>
      </c>
      <c r="D2049" s="1">
        <v>207.0</v>
      </c>
      <c r="E2049" s="1">
        <v>60.0</v>
      </c>
      <c r="G2049" s="1">
        <v>1.0</v>
      </c>
      <c r="H2049" s="2">
        <v>40646.46690900463</v>
      </c>
      <c r="I2049" s="1">
        <v>-1.0</v>
      </c>
    </row>
    <row r="2050" ht="13.5" customHeight="1">
      <c r="A2050" s="1">
        <v>782756.0</v>
      </c>
      <c r="B2050" s="1">
        <v>41.0</v>
      </c>
      <c r="C2050" s="1">
        <v>78831.0</v>
      </c>
      <c r="D2050" s="1">
        <v>208.0</v>
      </c>
      <c r="E2050" s="1">
        <v>19.0</v>
      </c>
      <c r="G2050" s="1">
        <v>1.0</v>
      </c>
      <c r="H2050" s="2">
        <v>40646.46693686343</v>
      </c>
      <c r="I2050" s="1">
        <v>-1.0</v>
      </c>
    </row>
    <row r="2051" ht="13.5" customHeight="1">
      <c r="A2051" s="1">
        <v>967833.0</v>
      </c>
      <c r="B2051" s="1">
        <v>27.0</v>
      </c>
      <c r="C2051" s="1">
        <v>12987.0</v>
      </c>
      <c r="D2051" s="1">
        <v>214.0</v>
      </c>
      <c r="E2051" s="1">
        <v>94.0</v>
      </c>
      <c r="G2051" s="1">
        <v>1.0</v>
      </c>
      <c r="H2051" s="2">
        <v>40666.70112385417</v>
      </c>
      <c r="I2051" s="1">
        <v>-1.0</v>
      </c>
    </row>
    <row r="2052" ht="13.5" customHeight="1">
      <c r="A2052" s="1">
        <v>809955.0</v>
      </c>
      <c r="B2052" s="1">
        <v>37.0</v>
      </c>
      <c r="C2052" s="1">
        <v>12987.0</v>
      </c>
      <c r="D2052" s="1">
        <v>208.0</v>
      </c>
      <c r="E2052" s="1">
        <v>3282.0</v>
      </c>
      <c r="G2052" s="1">
        <v>1.0</v>
      </c>
      <c r="H2052" s="2">
        <v>40653.486758217594</v>
      </c>
      <c r="I2052" s="1">
        <v>-1.0</v>
      </c>
    </row>
    <row r="2053" ht="13.5" customHeight="1">
      <c r="A2053" s="1">
        <v>781821.0</v>
      </c>
      <c r="B2053" s="1">
        <v>214.0</v>
      </c>
      <c r="C2053" s="1">
        <v>14310.0</v>
      </c>
      <c r="D2053" s="1">
        <v>207.0</v>
      </c>
      <c r="E2053" s="1">
        <v>529.0</v>
      </c>
      <c r="G2053" s="1">
        <v>1.0</v>
      </c>
      <c r="H2053" s="2">
        <v>40646.46687873843</v>
      </c>
      <c r="I2053" s="1">
        <v>-1.0</v>
      </c>
    </row>
    <row r="2054" ht="13.5" customHeight="1">
      <c r="A2054" s="1">
        <v>783434.0</v>
      </c>
      <c r="B2054" s="1">
        <v>433.0</v>
      </c>
      <c r="C2054" s="1">
        <v>12987.0</v>
      </c>
      <c r="D2054" s="1">
        <v>207.0</v>
      </c>
      <c r="E2054" s="1">
        <v>12.0</v>
      </c>
      <c r="G2054" s="1">
        <v>1.0</v>
      </c>
      <c r="H2054" s="2">
        <v>40649.48832618056</v>
      </c>
      <c r="I2054" s="1">
        <v>-1.0</v>
      </c>
    </row>
    <row r="2055" ht="13.5" customHeight="1">
      <c r="A2055" s="1">
        <v>809418.0</v>
      </c>
      <c r="B2055" s="1">
        <v>202.0</v>
      </c>
      <c r="C2055" s="1">
        <v>14336.0</v>
      </c>
      <c r="D2055" s="1">
        <v>208.0</v>
      </c>
      <c r="E2055" s="1" t="s">
        <v>1699</v>
      </c>
      <c r="G2055" s="1">
        <v>1.0</v>
      </c>
      <c r="H2055" s="2">
        <v>40653.48673708333</v>
      </c>
      <c r="I2055" s="1">
        <v>-1.0</v>
      </c>
    </row>
    <row r="2056" ht="13.5" customHeight="1">
      <c r="A2056" s="1">
        <v>809773.0</v>
      </c>
      <c r="B2056" s="1">
        <v>206.0</v>
      </c>
      <c r="C2056" s="1">
        <v>14251.0</v>
      </c>
      <c r="D2056" s="1">
        <v>208.0</v>
      </c>
      <c r="E2056" s="1">
        <v>29.0</v>
      </c>
      <c r="G2056" s="1">
        <v>1.0</v>
      </c>
      <c r="H2056" s="2">
        <v>40653.486750752316</v>
      </c>
      <c r="I2056" s="1">
        <v>-1.0</v>
      </c>
    </row>
    <row r="2057" ht="13.5" customHeight="1">
      <c r="A2057" s="1">
        <v>781175.0</v>
      </c>
      <c r="B2057" s="1">
        <v>42.0</v>
      </c>
      <c r="C2057" s="1">
        <v>78838.0</v>
      </c>
      <c r="D2057" s="1">
        <v>208.0</v>
      </c>
      <c r="E2057" s="1">
        <v>135.0</v>
      </c>
      <c r="G2057" s="1">
        <v>1.0</v>
      </c>
      <c r="H2057" s="2">
        <v>40646.46695850694</v>
      </c>
      <c r="I2057" s="1">
        <v>-1.0</v>
      </c>
    </row>
    <row r="2058" ht="13.5" customHeight="1">
      <c r="A2058" s="1">
        <v>967906.0</v>
      </c>
      <c r="B2058" s="1">
        <v>25.0</v>
      </c>
      <c r="C2058" s="1">
        <v>12909.0</v>
      </c>
      <c r="D2058" s="1">
        <v>214.0</v>
      </c>
      <c r="E2058" s="1">
        <v>103712.0</v>
      </c>
      <c r="G2058" s="1">
        <v>1.0</v>
      </c>
      <c r="H2058" s="2">
        <v>40666.70112709491</v>
      </c>
      <c r="I2058" s="1">
        <v>-1.0</v>
      </c>
    </row>
    <row r="2059" ht="13.5" customHeight="1">
      <c r="A2059" s="1">
        <v>809764.0</v>
      </c>
      <c r="B2059" s="1">
        <v>463.0</v>
      </c>
      <c r="C2059" s="1">
        <v>12981.0</v>
      </c>
      <c r="D2059" s="1">
        <v>208.0</v>
      </c>
      <c r="E2059" s="1">
        <v>298.0</v>
      </c>
      <c r="G2059" s="1">
        <v>1.0</v>
      </c>
      <c r="H2059" s="2">
        <v>40653.48675041667</v>
      </c>
      <c r="I2059" s="1">
        <v>-1.0</v>
      </c>
    </row>
    <row r="2060" ht="13.5" customHeight="1">
      <c r="A2060" s="1">
        <v>809361.0</v>
      </c>
      <c r="B2060" s="1">
        <v>195.0</v>
      </c>
      <c r="C2060" s="1">
        <v>14336.0</v>
      </c>
      <c r="D2060" s="1">
        <v>208.0</v>
      </c>
      <c r="E2060" s="1">
        <v>1.0</v>
      </c>
      <c r="G2060" s="1">
        <v>1.0</v>
      </c>
      <c r="H2060" s="2">
        <v>40653.48673513889</v>
      </c>
      <c r="I2060" s="1">
        <v>-1.0</v>
      </c>
    </row>
    <row r="2061" ht="13.5" customHeight="1">
      <c r="A2061" s="1">
        <v>780688.0</v>
      </c>
      <c r="B2061" s="1">
        <v>22.0</v>
      </c>
      <c r="C2061" s="1">
        <v>14245.0</v>
      </c>
      <c r="D2061" s="1">
        <v>208.0</v>
      </c>
      <c r="E2061" s="1">
        <v>1970.0</v>
      </c>
      <c r="G2061" s="1">
        <v>1.0</v>
      </c>
      <c r="H2061" s="2">
        <v>40645.527993344906</v>
      </c>
      <c r="I2061" s="1">
        <v>-1.0</v>
      </c>
    </row>
    <row r="2062" ht="13.5" customHeight="1">
      <c r="A2062" s="1">
        <v>810028.0</v>
      </c>
      <c r="B2062" s="1">
        <v>204.0</v>
      </c>
      <c r="C2062" s="1">
        <v>12986.0</v>
      </c>
      <c r="D2062" s="1">
        <v>208.0</v>
      </c>
      <c r="E2062" s="1">
        <v>13.0</v>
      </c>
      <c r="G2062" s="1">
        <v>1.0</v>
      </c>
      <c r="H2062" s="2">
        <v>40653.48676760417</v>
      </c>
      <c r="I2062" s="1">
        <v>-1.0</v>
      </c>
    </row>
    <row r="2063" ht="13.5" customHeight="1">
      <c r="A2063" s="1">
        <v>780716.0</v>
      </c>
      <c r="B2063" s="1">
        <v>23.0</v>
      </c>
      <c r="C2063" s="1">
        <v>78837.0</v>
      </c>
      <c r="D2063" s="1">
        <v>208.0</v>
      </c>
      <c r="E2063" s="1">
        <v>0.0</v>
      </c>
      <c r="G2063" s="1">
        <v>1.0</v>
      </c>
      <c r="H2063" s="2">
        <v>40645.52803296296</v>
      </c>
      <c r="I2063" s="1">
        <v>-1.0</v>
      </c>
    </row>
    <row r="2064" ht="13.5" customHeight="1">
      <c r="A2064" s="1">
        <v>967808.0</v>
      </c>
      <c r="B2064" s="1">
        <v>34.0</v>
      </c>
      <c r="C2064" s="1">
        <v>14331.0</v>
      </c>
      <c r="D2064" s="1">
        <v>214.0</v>
      </c>
      <c r="E2064" s="1">
        <v>59.0</v>
      </c>
      <c r="G2064" s="1">
        <v>1.0</v>
      </c>
      <c r="H2064" s="2">
        <v>40666.701122708335</v>
      </c>
      <c r="I2064" s="1">
        <v>-1.0</v>
      </c>
    </row>
    <row r="2065" ht="13.5" customHeight="1">
      <c r="A2065" s="1">
        <v>783359.0</v>
      </c>
      <c r="B2065" s="1">
        <v>432.0</v>
      </c>
      <c r="C2065" s="1">
        <v>12981.0</v>
      </c>
      <c r="D2065" s="1">
        <v>207.0</v>
      </c>
      <c r="E2065" s="1">
        <v>0.0</v>
      </c>
      <c r="G2065" s="1">
        <v>1.0</v>
      </c>
      <c r="H2065" s="2">
        <v>40649.48821861111</v>
      </c>
      <c r="I2065" s="1">
        <v>-1.0</v>
      </c>
    </row>
    <row r="2066" ht="13.5" customHeight="1">
      <c r="A2066" s="1">
        <v>780656.0</v>
      </c>
      <c r="B2066" s="1">
        <v>22.0</v>
      </c>
      <c r="C2066" s="1">
        <v>78822.0</v>
      </c>
      <c r="D2066" s="1">
        <v>208.0</v>
      </c>
      <c r="E2066" s="1" t="s">
        <v>1699</v>
      </c>
      <c r="G2066" s="1">
        <v>1.0</v>
      </c>
      <c r="H2066" s="2">
        <v>40645.52799221065</v>
      </c>
      <c r="I2066" s="1">
        <v>-1.0</v>
      </c>
    </row>
    <row r="2067" ht="13.5" customHeight="1">
      <c r="A2067" s="1">
        <v>809429.0</v>
      </c>
      <c r="B2067" s="1">
        <v>202.0</v>
      </c>
      <c r="C2067" s="1">
        <v>14281.0</v>
      </c>
      <c r="D2067" s="1">
        <v>208.0</v>
      </c>
      <c r="E2067" s="1" t="s">
        <v>1699</v>
      </c>
      <c r="G2067" s="1">
        <v>1.0</v>
      </c>
      <c r="H2067" s="2">
        <v>40653.486737430554</v>
      </c>
      <c r="I2067" s="1">
        <v>-1.0</v>
      </c>
    </row>
    <row r="2068" ht="13.5" customHeight="1">
      <c r="A2068" s="1">
        <v>809711.0</v>
      </c>
      <c r="B2068" s="1">
        <v>217.0</v>
      </c>
      <c r="C2068" s="1">
        <v>14313.0</v>
      </c>
      <c r="D2068" s="1">
        <v>208.0</v>
      </c>
      <c r="E2068" s="1">
        <v>26.0</v>
      </c>
      <c r="G2068" s="1">
        <v>1.0</v>
      </c>
      <c r="H2068" s="2">
        <v>40653.486748587966</v>
      </c>
      <c r="I2068" s="1">
        <v>-1.0</v>
      </c>
    </row>
    <row r="2069" ht="13.5" customHeight="1">
      <c r="A2069" s="1">
        <v>780533.0</v>
      </c>
      <c r="B2069" s="1">
        <v>24.0</v>
      </c>
      <c r="C2069" s="1">
        <v>78836.0</v>
      </c>
      <c r="D2069" s="1">
        <v>207.0</v>
      </c>
      <c r="E2069" s="1">
        <v>0.0</v>
      </c>
      <c r="G2069" s="1">
        <v>1.0</v>
      </c>
      <c r="H2069" s="2">
        <v>40645.52807150463</v>
      </c>
      <c r="I2069" s="1">
        <v>-1.0</v>
      </c>
    </row>
    <row r="2070" ht="13.5" customHeight="1">
      <c r="A2070" s="1">
        <v>967434.0</v>
      </c>
      <c r="B2070" s="1">
        <v>202.0</v>
      </c>
      <c r="C2070" s="1">
        <v>12986.0</v>
      </c>
      <c r="D2070" s="1">
        <v>214.0</v>
      </c>
      <c r="G2070" s="1">
        <v>1.0</v>
      </c>
      <c r="H2070" s="2">
        <v>40666.70110327546</v>
      </c>
      <c r="I2070" s="1">
        <v>-1.0</v>
      </c>
    </row>
    <row r="2071" ht="13.5" customHeight="1">
      <c r="A2071" s="1">
        <v>809981.0</v>
      </c>
      <c r="B2071" s="1">
        <v>5.0</v>
      </c>
      <c r="C2071" s="1">
        <v>14379.0</v>
      </c>
      <c r="D2071" s="1">
        <v>208.0</v>
      </c>
      <c r="E2071" s="1">
        <v>140020.0</v>
      </c>
      <c r="G2071" s="1">
        <v>1.0</v>
      </c>
      <c r="H2071" s="2">
        <v>40653.48675921296</v>
      </c>
      <c r="I2071" s="1">
        <v>-1.0</v>
      </c>
    </row>
    <row r="2072" ht="13.5" customHeight="1">
      <c r="A2072" s="1">
        <v>781157.0</v>
      </c>
      <c r="B2072" s="1">
        <v>42.0</v>
      </c>
      <c r="C2072" s="1">
        <v>14269.0</v>
      </c>
      <c r="D2072" s="1">
        <v>208.0</v>
      </c>
      <c r="E2072" s="1">
        <v>53.0</v>
      </c>
      <c r="G2072" s="1">
        <v>1.0</v>
      </c>
      <c r="H2072" s="2">
        <v>40646.466957916666</v>
      </c>
      <c r="I2072" s="1">
        <v>-1.0</v>
      </c>
    </row>
    <row r="2073" ht="13.5" customHeight="1">
      <c r="A2073" s="1">
        <v>967947.0</v>
      </c>
      <c r="B2073" s="1">
        <v>217.0</v>
      </c>
      <c r="C2073" s="1">
        <v>14251.0</v>
      </c>
      <c r="D2073" s="1">
        <v>214.0</v>
      </c>
      <c r="G2073" s="1">
        <v>1.0</v>
      </c>
      <c r="H2073" s="2">
        <v>40666.70112895833</v>
      </c>
      <c r="I2073" s="1">
        <v>-1.0</v>
      </c>
    </row>
    <row r="2074" ht="13.5" customHeight="1">
      <c r="A2074" s="1">
        <v>780806.0</v>
      </c>
      <c r="B2074" s="1">
        <v>20.0</v>
      </c>
      <c r="C2074" s="1">
        <v>78833.0</v>
      </c>
      <c r="D2074" s="1">
        <v>208.0</v>
      </c>
      <c r="E2074" s="1" t="s">
        <v>1699</v>
      </c>
      <c r="G2074" s="1">
        <v>1.0</v>
      </c>
      <c r="H2074" s="2">
        <v>40645.5281131713</v>
      </c>
      <c r="I2074" s="1">
        <v>-1.0</v>
      </c>
    </row>
    <row r="2075" ht="13.5" customHeight="1">
      <c r="A2075" s="1">
        <v>809542.0</v>
      </c>
      <c r="B2075" s="1">
        <v>51.0</v>
      </c>
      <c r="C2075" s="1">
        <v>14265.0</v>
      </c>
      <c r="D2075" s="1">
        <v>208.0</v>
      </c>
      <c r="E2075" s="1">
        <v>265356.0</v>
      </c>
      <c r="G2075" s="1">
        <v>1.0</v>
      </c>
      <c r="H2075" s="2">
        <v>40653.48674202546</v>
      </c>
      <c r="I2075" s="1">
        <v>-1.0</v>
      </c>
    </row>
    <row r="2076" ht="13.5" customHeight="1">
      <c r="A2076" s="1">
        <v>809852.0</v>
      </c>
      <c r="B2076" s="1">
        <v>46.0</v>
      </c>
      <c r="C2076" s="1">
        <v>14289.0</v>
      </c>
      <c r="D2076" s="1">
        <v>208.0</v>
      </c>
      <c r="E2076" s="1">
        <v>125.0</v>
      </c>
      <c r="G2076" s="1">
        <v>1.0</v>
      </c>
      <c r="H2076" s="2">
        <v>40653.48675344908</v>
      </c>
      <c r="I2076" s="1">
        <v>-1.0</v>
      </c>
    </row>
    <row r="2077" ht="13.5" customHeight="1">
      <c r="A2077" s="1">
        <v>968260.0</v>
      </c>
      <c r="B2077" s="1">
        <v>5.0</v>
      </c>
      <c r="C2077" s="1">
        <v>14391.0</v>
      </c>
      <c r="D2077" s="1">
        <v>214.0</v>
      </c>
      <c r="E2077" s="1">
        <v>341740.0</v>
      </c>
      <c r="G2077" s="1">
        <v>1.0</v>
      </c>
      <c r="H2077" s="2">
        <v>40666.701144039354</v>
      </c>
      <c r="I2077" s="1">
        <v>-1.0</v>
      </c>
    </row>
    <row r="2078" ht="13.5" customHeight="1">
      <c r="A2078" s="1">
        <v>967661.0</v>
      </c>
      <c r="B2078" s="1">
        <v>177.0</v>
      </c>
      <c r="C2078" s="1">
        <v>14265.0</v>
      </c>
      <c r="D2078" s="1">
        <v>214.0</v>
      </c>
      <c r="E2078" s="1">
        <v>9946.0</v>
      </c>
      <c r="G2078" s="1">
        <v>1.0</v>
      </c>
      <c r="H2078" s="2">
        <v>40666.70111365741</v>
      </c>
      <c r="I2078" s="1">
        <v>-1.0</v>
      </c>
    </row>
    <row r="2079" ht="13.5" customHeight="1">
      <c r="A2079" s="1">
        <v>783396.0</v>
      </c>
      <c r="B2079" s="1">
        <v>432.0</v>
      </c>
      <c r="C2079" s="1">
        <v>12982.0</v>
      </c>
      <c r="D2079" s="1">
        <v>214.0</v>
      </c>
      <c r="E2079" s="1">
        <v>0.0</v>
      </c>
      <c r="G2079" s="1">
        <v>1.0</v>
      </c>
      <c r="H2079" s="2">
        <v>40649.4882203125</v>
      </c>
      <c r="I2079" s="1">
        <v>-1.0</v>
      </c>
    </row>
    <row r="2080" ht="13.5" customHeight="1">
      <c r="A2080" s="1">
        <v>967974.0</v>
      </c>
      <c r="B2080" s="1">
        <v>216.0</v>
      </c>
      <c r="C2080" s="1">
        <v>14252.0</v>
      </c>
      <c r="D2080" s="1">
        <v>214.0</v>
      </c>
      <c r="G2080" s="1">
        <v>1.0</v>
      </c>
      <c r="H2080" s="2">
        <v>40666.70113016204</v>
      </c>
      <c r="I2080" s="1">
        <v>-1.0</v>
      </c>
    </row>
    <row r="2081" ht="13.5" customHeight="1">
      <c r="A2081" s="1">
        <v>781154.0</v>
      </c>
      <c r="B2081" s="1">
        <v>42.0</v>
      </c>
      <c r="C2081" s="1">
        <v>14293.0</v>
      </c>
      <c r="D2081" s="1">
        <v>208.0</v>
      </c>
      <c r="E2081" s="1">
        <v>219.0</v>
      </c>
      <c r="G2081" s="1">
        <v>1.0</v>
      </c>
      <c r="H2081" s="2">
        <v>40646.46695778935</v>
      </c>
      <c r="I2081" s="1">
        <v>-1.0</v>
      </c>
    </row>
    <row r="2082" ht="13.5" customHeight="1">
      <c r="A2082" s="1">
        <v>809653.0</v>
      </c>
      <c r="B2082" s="1">
        <v>33.0</v>
      </c>
      <c r="C2082" s="1">
        <v>14301.0</v>
      </c>
      <c r="D2082" s="1">
        <v>208.0</v>
      </c>
      <c r="E2082" s="1">
        <v>83.0</v>
      </c>
      <c r="G2082" s="1">
        <v>1.0</v>
      </c>
      <c r="H2082" s="2">
        <v>40653.48674620371</v>
      </c>
      <c r="I2082" s="1">
        <v>-1.0</v>
      </c>
    </row>
    <row r="2083" ht="13.5" customHeight="1">
      <c r="A2083" s="1">
        <v>780609.0</v>
      </c>
      <c r="B2083" s="1">
        <v>55.0</v>
      </c>
      <c r="C2083" s="1">
        <v>12981.0</v>
      </c>
      <c r="D2083" s="1">
        <v>207.0</v>
      </c>
      <c r="E2083" s="1">
        <v>8160273.0</v>
      </c>
      <c r="G2083" s="1">
        <v>1.0</v>
      </c>
      <c r="H2083" s="2">
        <v>40645.52815121528</v>
      </c>
      <c r="I2083" s="1">
        <v>-1.0</v>
      </c>
    </row>
    <row r="2084" ht="13.5" customHeight="1">
      <c r="A2084" s="1">
        <v>780828.0</v>
      </c>
      <c r="B2084" s="1">
        <v>20.0</v>
      </c>
      <c r="C2084" s="1">
        <v>14252.0</v>
      </c>
      <c r="D2084" s="1">
        <v>208.0</v>
      </c>
      <c r="E2084" s="1" t="s">
        <v>1699</v>
      </c>
      <c r="G2084" s="1">
        <v>1.0</v>
      </c>
      <c r="H2084" s="2">
        <v>40645.52811386574</v>
      </c>
      <c r="I2084" s="1">
        <v>-1.0</v>
      </c>
    </row>
    <row r="2085" ht="13.5" customHeight="1">
      <c r="A2085" s="1">
        <v>780749.0</v>
      </c>
      <c r="B2085" s="1">
        <v>24.0</v>
      </c>
      <c r="C2085" s="1">
        <v>78823.0</v>
      </c>
      <c r="D2085" s="1">
        <v>208.0</v>
      </c>
      <c r="E2085" s="1">
        <v>0.0</v>
      </c>
      <c r="G2085" s="1">
        <v>1.0</v>
      </c>
      <c r="H2085" s="2">
        <v>40645.52807273148</v>
      </c>
      <c r="I2085" s="1">
        <v>-1.0</v>
      </c>
    </row>
    <row r="2086" ht="13.5" customHeight="1">
      <c r="A2086" s="1">
        <v>967399.0</v>
      </c>
      <c r="B2086" s="1">
        <v>195.0</v>
      </c>
      <c r="C2086" s="1">
        <v>14313.0</v>
      </c>
      <c r="D2086" s="1">
        <v>214.0</v>
      </c>
      <c r="E2086" s="1">
        <v>1.0</v>
      </c>
      <c r="G2086" s="1">
        <v>1.0</v>
      </c>
      <c r="H2086" s="2">
        <v>40666.701101782404</v>
      </c>
      <c r="I2086" s="1">
        <v>-1.0</v>
      </c>
    </row>
    <row r="2087" ht="13.5" customHeight="1">
      <c r="A2087" s="1">
        <v>780467.0</v>
      </c>
      <c r="B2087" s="1">
        <v>22.0</v>
      </c>
      <c r="C2087" s="1">
        <v>14269.0</v>
      </c>
      <c r="D2087" s="1">
        <v>207.0</v>
      </c>
      <c r="E2087" s="1">
        <v>1173.0</v>
      </c>
      <c r="G2087" s="1">
        <v>1.0</v>
      </c>
      <c r="H2087" s="2">
        <v>40645.52799200232</v>
      </c>
      <c r="I2087" s="1">
        <v>-1.0</v>
      </c>
    </row>
    <row r="2088" ht="13.5" customHeight="1">
      <c r="A2088" s="1">
        <v>780606.0</v>
      </c>
      <c r="B2088" s="1">
        <v>20.0</v>
      </c>
      <c r="C2088" s="1">
        <v>12909.0</v>
      </c>
      <c r="D2088" s="1">
        <v>207.0</v>
      </c>
      <c r="E2088" s="1">
        <v>31534.0</v>
      </c>
      <c r="G2088" s="1">
        <v>1.0</v>
      </c>
      <c r="H2088" s="2">
        <v>40645.52811266204</v>
      </c>
      <c r="I2088" s="1">
        <v>-1.0</v>
      </c>
    </row>
    <row r="2089" ht="13.5" customHeight="1">
      <c r="A2089" s="1">
        <v>809427.0</v>
      </c>
      <c r="B2089" s="1">
        <v>202.0</v>
      </c>
      <c r="C2089" s="1">
        <v>12981.0</v>
      </c>
      <c r="D2089" s="1">
        <v>208.0</v>
      </c>
      <c r="E2089" s="1" t="s">
        <v>1699</v>
      </c>
      <c r="G2089" s="1">
        <v>1.0</v>
      </c>
      <c r="H2089" s="2">
        <v>40653.48673737269</v>
      </c>
      <c r="I2089" s="1">
        <v>-1.0</v>
      </c>
    </row>
    <row r="2090" ht="13.5" customHeight="1">
      <c r="A2090" s="1">
        <v>809916.0</v>
      </c>
      <c r="B2090" s="1">
        <v>208.0</v>
      </c>
      <c r="C2090" s="1">
        <v>12986.0</v>
      </c>
      <c r="D2090" s="1">
        <v>208.0</v>
      </c>
      <c r="E2090" s="1">
        <v>2251.0</v>
      </c>
      <c r="G2090" s="1">
        <v>1.0</v>
      </c>
      <c r="H2090" s="2">
        <v>40653.486756886574</v>
      </c>
      <c r="I2090" s="1">
        <v>-1.0</v>
      </c>
    </row>
    <row r="2091" ht="13.5" customHeight="1">
      <c r="A2091" s="1">
        <v>967361.0</v>
      </c>
      <c r="B2091" s="1">
        <v>198.0</v>
      </c>
      <c r="C2091" s="1">
        <v>14269.0</v>
      </c>
      <c r="D2091" s="1">
        <v>214.0</v>
      </c>
      <c r="E2091" s="1">
        <v>7.0</v>
      </c>
      <c r="G2091" s="1">
        <v>1.0</v>
      </c>
      <c r="H2091" s="2">
        <v>40666.701119722224</v>
      </c>
      <c r="I2091" s="1">
        <v>-1.0</v>
      </c>
    </row>
    <row r="2092" ht="13.5" customHeight="1">
      <c r="A2092" s="1">
        <v>809576.0</v>
      </c>
      <c r="B2092" s="1">
        <v>176.0</v>
      </c>
      <c r="C2092" s="1">
        <v>14293.0</v>
      </c>
      <c r="D2092" s="1">
        <v>208.0</v>
      </c>
      <c r="E2092" s="1">
        <v>5.0</v>
      </c>
      <c r="G2092" s="1">
        <v>1.0</v>
      </c>
      <c r="H2092" s="2">
        <v>40653.4867433912</v>
      </c>
      <c r="I2092" s="1">
        <v>-1.0</v>
      </c>
    </row>
    <row r="2093" ht="13.5" customHeight="1">
      <c r="A2093" s="1">
        <v>809639.0</v>
      </c>
      <c r="B2093" s="1">
        <v>33.0</v>
      </c>
      <c r="C2093" s="1">
        <v>14265.0</v>
      </c>
      <c r="D2093" s="1">
        <v>208.0</v>
      </c>
      <c r="E2093" s="1">
        <v>65.0</v>
      </c>
      <c r="G2093" s="1">
        <v>1.0</v>
      </c>
      <c r="H2093" s="2">
        <v>40653.486745752314</v>
      </c>
      <c r="I2093" s="1">
        <v>-1.0</v>
      </c>
    </row>
    <row r="2094" ht="13.5" customHeight="1">
      <c r="A2094" s="1">
        <v>780518.0</v>
      </c>
      <c r="B2094" s="1">
        <v>24.0</v>
      </c>
      <c r="C2094" s="1">
        <v>78822.0</v>
      </c>
      <c r="D2094" s="1">
        <v>207.0</v>
      </c>
      <c r="E2094" s="1">
        <v>0.0</v>
      </c>
      <c r="G2094" s="1">
        <v>1.0</v>
      </c>
      <c r="H2094" s="2">
        <v>40645.528070925924</v>
      </c>
      <c r="I2094" s="1">
        <v>-1.0</v>
      </c>
    </row>
    <row r="2095" ht="13.5" customHeight="1">
      <c r="A2095" s="1">
        <v>967811.0</v>
      </c>
      <c r="B2095" s="1">
        <v>34.0</v>
      </c>
      <c r="C2095" s="1">
        <v>14307.0</v>
      </c>
      <c r="D2095" s="1">
        <v>214.0</v>
      </c>
      <c r="E2095" s="1">
        <v>127.0</v>
      </c>
      <c r="G2095" s="1">
        <v>1.0</v>
      </c>
      <c r="H2095" s="2">
        <v>40666.70112283565</v>
      </c>
      <c r="I2095" s="1">
        <v>-1.0</v>
      </c>
    </row>
    <row r="2096" ht="13.5" customHeight="1">
      <c r="A2096" s="1">
        <v>968030.0</v>
      </c>
      <c r="B2096" s="1">
        <v>206.0</v>
      </c>
      <c r="C2096" s="1">
        <v>14252.0</v>
      </c>
      <c r="D2096" s="1">
        <v>214.0</v>
      </c>
      <c r="E2096" s="1">
        <v>141.0</v>
      </c>
      <c r="G2096" s="1">
        <v>1.0</v>
      </c>
      <c r="H2096" s="2">
        <v>40666.70113263889</v>
      </c>
      <c r="I2096" s="1">
        <v>-1.0</v>
      </c>
    </row>
    <row r="2097" ht="13.5" customHeight="1">
      <c r="A2097" s="1">
        <v>809746.0</v>
      </c>
      <c r="B2097" s="1">
        <v>463.0</v>
      </c>
      <c r="C2097" s="1">
        <v>14331.0</v>
      </c>
      <c r="D2097" s="1">
        <v>208.0</v>
      </c>
      <c r="E2097" s="1">
        <v>59.0</v>
      </c>
      <c r="G2097" s="1">
        <v>1.0</v>
      </c>
      <c r="H2097" s="2">
        <v>40653.48674983796</v>
      </c>
      <c r="I2097" s="1">
        <v>-1.0</v>
      </c>
    </row>
    <row r="2098" ht="13.5" customHeight="1">
      <c r="A2098" s="1">
        <v>780819.0</v>
      </c>
      <c r="B2098" s="1">
        <v>20.0</v>
      </c>
      <c r="C2098" s="1">
        <v>14289.0</v>
      </c>
      <c r="D2098" s="1">
        <v>208.0</v>
      </c>
      <c r="E2098" s="1">
        <v>578.0</v>
      </c>
      <c r="G2098" s="1">
        <v>1.0</v>
      </c>
      <c r="H2098" s="2">
        <v>40645.52811358796</v>
      </c>
      <c r="I2098" s="1">
        <v>-1.0</v>
      </c>
    </row>
    <row r="2099" ht="13.5" customHeight="1">
      <c r="A2099" s="1">
        <v>967994.0</v>
      </c>
      <c r="B2099" s="1">
        <v>463.0</v>
      </c>
      <c r="C2099" s="1">
        <v>14369.0</v>
      </c>
      <c r="D2099" s="1">
        <v>214.0</v>
      </c>
      <c r="E2099" s="1">
        <v>19.0</v>
      </c>
      <c r="G2099" s="1">
        <v>1.0</v>
      </c>
      <c r="H2099" s="2">
        <v>40666.70113105324</v>
      </c>
      <c r="I2099" s="1">
        <v>-1.0</v>
      </c>
    </row>
    <row r="2100" ht="13.5" customHeight="1">
      <c r="A2100" s="1">
        <v>780476.0</v>
      </c>
      <c r="B2100" s="1">
        <v>23.0</v>
      </c>
      <c r="C2100" s="1">
        <v>78826.0</v>
      </c>
      <c r="D2100" s="1">
        <v>207.0</v>
      </c>
      <c r="E2100" s="1">
        <v>0.0</v>
      </c>
      <c r="G2100" s="1">
        <v>1.0</v>
      </c>
      <c r="H2100" s="2">
        <v>40645.528030891204</v>
      </c>
      <c r="I2100" s="1">
        <v>-1.0</v>
      </c>
    </row>
    <row r="2101" ht="13.5" customHeight="1">
      <c r="A2101" s="1">
        <v>781183.0</v>
      </c>
      <c r="B2101" s="1">
        <v>42.0</v>
      </c>
      <c r="C2101" s="1">
        <v>14307.0</v>
      </c>
      <c r="D2101" s="1">
        <v>208.0</v>
      </c>
      <c r="E2101" s="1">
        <v>116.0</v>
      </c>
      <c r="G2101" s="1">
        <v>1.0</v>
      </c>
      <c r="H2101" s="2">
        <v>40646.46695877315</v>
      </c>
      <c r="I2101" s="1">
        <v>-1.0</v>
      </c>
    </row>
    <row r="2102" ht="13.5" customHeight="1">
      <c r="A2102" s="1">
        <v>967875.0</v>
      </c>
      <c r="B2102" s="1">
        <v>28.0</v>
      </c>
      <c r="C2102" s="1">
        <v>14281.0</v>
      </c>
      <c r="D2102" s="1">
        <v>214.0</v>
      </c>
      <c r="E2102" s="1">
        <v>5.0</v>
      </c>
      <c r="G2102" s="1">
        <v>1.0</v>
      </c>
      <c r="H2102" s="2">
        <v>40666.701125659725</v>
      </c>
      <c r="I2102" s="1">
        <v>-1.0</v>
      </c>
    </row>
    <row r="2103" ht="13.5" customHeight="1">
      <c r="A2103" s="1">
        <v>967810.0</v>
      </c>
      <c r="B2103" s="1">
        <v>34.0</v>
      </c>
      <c r="C2103" s="1">
        <v>14245.0</v>
      </c>
      <c r="D2103" s="1">
        <v>214.0</v>
      </c>
      <c r="E2103" s="1">
        <v>52.0</v>
      </c>
      <c r="G2103" s="1">
        <v>1.0</v>
      </c>
      <c r="H2103" s="2">
        <v>40666.70112280093</v>
      </c>
      <c r="I2103" s="1">
        <v>-1.0</v>
      </c>
    </row>
    <row r="2104" ht="13.5" customHeight="1">
      <c r="A2104" s="1">
        <v>809582.0</v>
      </c>
      <c r="B2104" s="1">
        <v>176.0</v>
      </c>
      <c r="C2104" s="1">
        <v>14268.0</v>
      </c>
      <c r="D2104" s="1">
        <v>208.0</v>
      </c>
      <c r="E2104" s="1">
        <v>13.0</v>
      </c>
      <c r="G2104" s="1">
        <v>1.0</v>
      </c>
      <c r="H2104" s="2">
        <v>40653.486743587964</v>
      </c>
      <c r="I2104" s="1">
        <v>-1.0</v>
      </c>
    </row>
    <row r="2105" ht="13.5" customHeight="1">
      <c r="A2105" s="1">
        <v>809609.0</v>
      </c>
      <c r="B2105" s="1">
        <v>40.0</v>
      </c>
      <c r="C2105" s="1">
        <v>14306.0</v>
      </c>
      <c r="D2105" s="1">
        <v>208.0</v>
      </c>
      <c r="E2105" s="1">
        <v>1.0</v>
      </c>
      <c r="G2105" s="1">
        <v>1.0</v>
      </c>
      <c r="H2105" s="2">
        <v>40653.48674451389</v>
      </c>
      <c r="I2105" s="1">
        <v>-1.0</v>
      </c>
    </row>
    <row r="2106" ht="13.5" customHeight="1">
      <c r="A2106" s="1">
        <v>809472.0</v>
      </c>
      <c r="B2106" s="1">
        <v>158.0</v>
      </c>
      <c r="C2106" s="1">
        <v>14248.0</v>
      </c>
      <c r="D2106" s="1">
        <v>208.0</v>
      </c>
      <c r="E2106" s="1">
        <v>0.0</v>
      </c>
      <c r="G2106" s="1">
        <v>1.0</v>
      </c>
      <c r="H2106" s="2">
        <v>40653.48673939815</v>
      </c>
      <c r="I2106" s="1">
        <v>-1.0</v>
      </c>
    </row>
    <row r="2107" ht="13.5" customHeight="1">
      <c r="A2107" s="1">
        <v>780710.0</v>
      </c>
      <c r="B2107" s="1">
        <v>23.0</v>
      </c>
      <c r="C2107" s="1">
        <v>78829.0</v>
      </c>
      <c r="D2107" s="1">
        <v>208.0</v>
      </c>
      <c r="E2107" s="1">
        <v>0.0</v>
      </c>
      <c r="G2107" s="1">
        <v>1.0</v>
      </c>
      <c r="H2107" s="2">
        <v>40645.528032766204</v>
      </c>
      <c r="I2107" s="1">
        <v>-1.0</v>
      </c>
    </row>
    <row r="2108" ht="13.5" customHeight="1">
      <c r="A2108" s="1">
        <v>968174.0</v>
      </c>
      <c r="B2108" s="1">
        <v>37.0</v>
      </c>
      <c r="C2108" s="1">
        <v>14245.0</v>
      </c>
      <c r="D2108" s="1">
        <v>214.0</v>
      </c>
      <c r="E2108" s="1">
        <v>641.0</v>
      </c>
      <c r="G2108" s="1">
        <v>1.0</v>
      </c>
      <c r="H2108" s="2">
        <v>40666.701140300924</v>
      </c>
      <c r="I2108" s="1">
        <v>-1.0</v>
      </c>
    </row>
    <row r="2109" ht="13.5" customHeight="1">
      <c r="A2109" s="1">
        <v>967428.0</v>
      </c>
      <c r="B2109" s="1">
        <v>203.0</v>
      </c>
      <c r="C2109" s="1">
        <v>14313.0</v>
      </c>
      <c r="D2109" s="1">
        <v>214.0</v>
      </c>
      <c r="G2109" s="1">
        <v>1.0</v>
      </c>
      <c r="H2109" s="2">
        <v>40666.70110297453</v>
      </c>
      <c r="I2109" s="1">
        <v>-1.0</v>
      </c>
    </row>
    <row r="2110" ht="13.5" customHeight="1">
      <c r="A2110" s="1">
        <v>780429.0</v>
      </c>
      <c r="B2110" s="1">
        <v>22.0</v>
      </c>
      <c r="C2110" s="1">
        <v>78825.0</v>
      </c>
      <c r="D2110" s="1">
        <v>207.0</v>
      </c>
      <c r="E2110" s="1" t="s">
        <v>1699</v>
      </c>
      <c r="G2110" s="1">
        <v>1.0</v>
      </c>
      <c r="H2110" s="2">
        <v>40645.52799047454</v>
      </c>
      <c r="I2110" s="1">
        <v>-1.0</v>
      </c>
    </row>
    <row r="2111" ht="13.5" customHeight="1">
      <c r="A2111" s="1">
        <v>780850.0</v>
      </c>
      <c r="B2111" s="1">
        <v>55.0</v>
      </c>
      <c r="C2111" s="1">
        <v>78831.0</v>
      </c>
      <c r="D2111" s="1">
        <v>208.0</v>
      </c>
      <c r="E2111" s="1" t="s">
        <v>1699</v>
      </c>
      <c r="G2111" s="1">
        <v>1.0</v>
      </c>
      <c r="H2111" s="2">
        <v>40645.52815334491</v>
      </c>
      <c r="I2111" s="1">
        <v>-1.0</v>
      </c>
    </row>
    <row r="2112" ht="13.5" customHeight="1">
      <c r="A2112" s="1">
        <v>967564.0</v>
      </c>
      <c r="B2112" s="1">
        <v>158.0</v>
      </c>
      <c r="C2112" s="1">
        <v>14396.0</v>
      </c>
      <c r="D2112" s="1">
        <v>214.0</v>
      </c>
      <c r="G2112" s="1">
        <v>1.0</v>
      </c>
      <c r="H2112" s="2">
        <v>40666.70110909722</v>
      </c>
      <c r="I2112" s="1">
        <v>-1.0</v>
      </c>
    </row>
    <row r="2113" ht="13.5" customHeight="1">
      <c r="A2113" s="1">
        <v>967777.0</v>
      </c>
      <c r="B2113" s="1">
        <v>33.0</v>
      </c>
      <c r="C2113" s="1">
        <v>12987.0</v>
      </c>
      <c r="D2113" s="1">
        <v>214.0</v>
      </c>
      <c r="E2113" s="1">
        <v>349.0</v>
      </c>
      <c r="G2113" s="1">
        <v>1.0</v>
      </c>
      <c r="H2113" s="2">
        <v>40666.701121377315</v>
      </c>
      <c r="I2113" s="1">
        <v>-1.0</v>
      </c>
    </row>
    <row r="2114" ht="13.5" customHeight="1">
      <c r="A2114" s="1">
        <v>780626.0</v>
      </c>
      <c r="B2114" s="1">
        <v>55.0</v>
      </c>
      <c r="C2114" s="1">
        <v>78838.0</v>
      </c>
      <c r="D2114" s="1">
        <v>207.0</v>
      </c>
      <c r="E2114" s="1" t="s">
        <v>1699</v>
      </c>
      <c r="G2114" s="1">
        <v>1.0</v>
      </c>
      <c r="H2114" s="2">
        <v>40645.528151886574</v>
      </c>
      <c r="I2114" s="1">
        <v>-1.0</v>
      </c>
    </row>
    <row r="2115" ht="13.5" customHeight="1">
      <c r="A2115" s="1">
        <v>780842.0</v>
      </c>
      <c r="B2115" s="1">
        <v>55.0</v>
      </c>
      <c r="C2115" s="1">
        <v>78824.0</v>
      </c>
      <c r="D2115" s="1">
        <v>208.0</v>
      </c>
      <c r="E2115" s="1" t="s">
        <v>1699</v>
      </c>
      <c r="G2115" s="1">
        <v>1.0</v>
      </c>
      <c r="H2115" s="2">
        <v>40645.528153101855</v>
      </c>
      <c r="I2115" s="1">
        <v>-1.0</v>
      </c>
    </row>
    <row r="2116" ht="13.5" customHeight="1">
      <c r="A2116" s="1">
        <v>967296.0</v>
      </c>
      <c r="B2116" s="1">
        <v>36.0</v>
      </c>
      <c r="C2116" s="1">
        <v>14306.0</v>
      </c>
      <c r="D2116" s="1">
        <v>214.0</v>
      </c>
      <c r="E2116" s="1">
        <v>13.0</v>
      </c>
      <c r="G2116" s="1">
        <v>1.0</v>
      </c>
      <c r="H2116" s="2">
        <v>40666.701133587965</v>
      </c>
      <c r="I2116" s="1">
        <v>-1.0</v>
      </c>
    </row>
    <row r="2117" ht="13.5" customHeight="1">
      <c r="A2117" s="1">
        <v>782229.0</v>
      </c>
      <c r="B2117" s="1">
        <v>213.0</v>
      </c>
      <c r="C2117" s="1">
        <v>78836.0</v>
      </c>
      <c r="D2117" s="1">
        <v>207.0</v>
      </c>
      <c r="E2117" s="1">
        <v>637.0</v>
      </c>
      <c r="G2117" s="1">
        <v>1.0</v>
      </c>
      <c r="H2117" s="2">
        <v>40646.46689282407</v>
      </c>
      <c r="I2117" s="1">
        <v>-1.0</v>
      </c>
    </row>
    <row r="2118" ht="13.5" customHeight="1">
      <c r="A2118" s="1">
        <v>780678.0</v>
      </c>
      <c r="B2118" s="1">
        <v>22.0</v>
      </c>
      <c r="C2118" s="1">
        <v>14313.0</v>
      </c>
      <c r="D2118" s="1">
        <v>208.0</v>
      </c>
      <c r="E2118" s="1" t="s">
        <v>1699</v>
      </c>
      <c r="G2118" s="1">
        <v>1.0</v>
      </c>
      <c r="H2118" s="2">
        <v>40645.52799298611</v>
      </c>
      <c r="I2118" s="1">
        <v>-1.0</v>
      </c>
    </row>
    <row r="2119" ht="13.5" customHeight="1">
      <c r="A2119" s="1">
        <v>809818.0</v>
      </c>
      <c r="B2119" s="1">
        <v>36.0</v>
      </c>
      <c r="C2119" s="1">
        <v>14391.0</v>
      </c>
      <c r="D2119" s="1">
        <v>208.0</v>
      </c>
      <c r="E2119" s="1">
        <v>46.0</v>
      </c>
      <c r="G2119" s="1">
        <v>1.0</v>
      </c>
      <c r="H2119" s="2">
        <v>40653.48675229167</v>
      </c>
      <c r="I2119" s="1">
        <v>-1.0</v>
      </c>
    </row>
    <row r="2120" ht="13.5" customHeight="1">
      <c r="A2120" s="1">
        <v>810009.0</v>
      </c>
      <c r="B2120" s="1">
        <v>207.0</v>
      </c>
      <c r="C2120" s="1">
        <v>14269.0</v>
      </c>
      <c r="D2120" s="1">
        <v>208.0</v>
      </c>
      <c r="E2120" s="1">
        <v>72.0</v>
      </c>
      <c r="G2120" s="1">
        <v>1.0</v>
      </c>
      <c r="H2120" s="2">
        <v>40653.486766863425</v>
      </c>
      <c r="I2120" s="1">
        <v>-1.0</v>
      </c>
    </row>
    <row r="2121" ht="13.5" customHeight="1">
      <c r="A2121" s="1">
        <v>809647.0</v>
      </c>
      <c r="B2121" s="1">
        <v>33.0</v>
      </c>
      <c r="C2121" s="1">
        <v>12987.0</v>
      </c>
      <c r="D2121" s="1">
        <v>208.0</v>
      </c>
      <c r="E2121" s="1">
        <v>349.0</v>
      </c>
      <c r="G2121" s="1">
        <v>1.0</v>
      </c>
      <c r="H2121" s="2">
        <v>40653.48674601852</v>
      </c>
      <c r="I2121" s="1">
        <v>-1.0</v>
      </c>
    </row>
    <row r="2122" ht="13.5" customHeight="1">
      <c r="A2122" s="1">
        <v>809539.0</v>
      </c>
      <c r="B2122" s="1">
        <v>51.0</v>
      </c>
      <c r="C2122" s="1">
        <v>12981.0</v>
      </c>
      <c r="D2122" s="1">
        <v>208.0</v>
      </c>
      <c r="E2122" s="1">
        <v>6774473.0</v>
      </c>
      <c r="G2122" s="1">
        <v>1.0</v>
      </c>
      <c r="H2122" s="2">
        <v>40653.4867419213</v>
      </c>
      <c r="I2122" s="1">
        <v>-1.0</v>
      </c>
    </row>
    <row r="2123" ht="13.5" customHeight="1">
      <c r="A2123" s="1">
        <v>809505.0</v>
      </c>
      <c r="B2123" s="1">
        <v>177.0</v>
      </c>
      <c r="C2123" s="1">
        <v>14269.0</v>
      </c>
      <c r="D2123" s="1">
        <v>208.0</v>
      </c>
      <c r="E2123" s="1">
        <v>18228.0</v>
      </c>
      <c r="G2123" s="1">
        <v>1.0</v>
      </c>
      <c r="H2123" s="2">
        <v>40653.48674076389</v>
      </c>
      <c r="I2123" s="1">
        <v>-1.0</v>
      </c>
    </row>
    <row r="2124" ht="13.5" customHeight="1">
      <c r="A2124" s="1">
        <v>809830.0</v>
      </c>
      <c r="B2124" s="1">
        <v>46.0</v>
      </c>
      <c r="C2124" s="1">
        <v>14331.0</v>
      </c>
      <c r="D2124" s="1">
        <v>208.0</v>
      </c>
      <c r="E2124" s="1">
        <v>57.0</v>
      </c>
      <c r="G2124" s="1">
        <v>1.0</v>
      </c>
      <c r="H2124" s="2">
        <v>40653.486752743054</v>
      </c>
      <c r="I2124" s="1">
        <v>-1.0</v>
      </c>
    </row>
    <row r="2125" ht="13.5" customHeight="1">
      <c r="A2125" s="1">
        <v>780489.0</v>
      </c>
      <c r="B2125" s="1">
        <v>23.0</v>
      </c>
      <c r="C2125" s="1">
        <v>14391.0</v>
      </c>
      <c r="D2125" s="1">
        <v>207.0</v>
      </c>
      <c r="E2125" s="1">
        <v>0.0</v>
      </c>
      <c r="G2125" s="1">
        <v>1.0</v>
      </c>
      <c r="H2125" s="2">
        <v>40645.52803140046</v>
      </c>
      <c r="I2125" s="1">
        <v>-1.0</v>
      </c>
    </row>
    <row r="2126" ht="13.5" customHeight="1">
      <c r="A2126" s="1">
        <v>968258.0</v>
      </c>
      <c r="B2126" s="1">
        <v>5.0</v>
      </c>
      <c r="C2126" s="1">
        <v>14245.0</v>
      </c>
      <c r="D2126" s="1">
        <v>214.0</v>
      </c>
      <c r="E2126" s="1">
        <v>278340.0</v>
      </c>
      <c r="G2126" s="1">
        <v>1.0</v>
      </c>
      <c r="H2126" s="2">
        <v>40666.70114395834</v>
      </c>
      <c r="I2126" s="1">
        <v>-1.0</v>
      </c>
    </row>
    <row r="2127" ht="13.5" customHeight="1">
      <c r="A2127" s="1">
        <v>967730.0</v>
      </c>
      <c r="B2127" s="1">
        <v>175.0</v>
      </c>
      <c r="C2127" s="1">
        <v>14289.0</v>
      </c>
      <c r="D2127" s="1">
        <v>214.0</v>
      </c>
      <c r="E2127" s="1">
        <v>0.0</v>
      </c>
      <c r="G2127" s="1">
        <v>1.0</v>
      </c>
      <c r="H2127" s="2">
        <v>40666.70111688657</v>
      </c>
      <c r="I2127" s="1">
        <v>-1.0</v>
      </c>
    </row>
    <row r="2128" ht="13.5" customHeight="1">
      <c r="A2128" s="1">
        <v>809710.0</v>
      </c>
      <c r="B2128" s="1">
        <v>217.0</v>
      </c>
      <c r="C2128" s="1">
        <v>14281.0</v>
      </c>
      <c r="D2128" s="1">
        <v>208.0</v>
      </c>
      <c r="E2128" s="1">
        <v>3.0</v>
      </c>
      <c r="G2128" s="1">
        <v>1.0</v>
      </c>
      <c r="H2128" s="2">
        <v>40653.48674855324</v>
      </c>
      <c r="I2128" s="1">
        <v>-1.0</v>
      </c>
    </row>
    <row r="2129" ht="13.5" customHeight="1">
      <c r="A2129" s="1">
        <v>780693.0</v>
      </c>
      <c r="B2129" s="1">
        <v>22.0</v>
      </c>
      <c r="C2129" s="1">
        <v>14293.0</v>
      </c>
      <c r="D2129" s="1">
        <v>208.0</v>
      </c>
      <c r="E2129" s="1">
        <v>6262.0</v>
      </c>
      <c r="G2129" s="1">
        <v>1.0</v>
      </c>
      <c r="H2129" s="2">
        <v>40645.52799351852</v>
      </c>
      <c r="I2129" s="1">
        <v>-1.0</v>
      </c>
    </row>
    <row r="2130" ht="13.5" customHeight="1">
      <c r="A2130" s="1">
        <v>780522.0</v>
      </c>
      <c r="B2130" s="1">
        <v>24.0</v>
      </c>
      <c r="C2130" s="1">
        <v>78826.0</v>
      </c>
      <c r="D2130" s="1">
        <v>207.0</v>
      </c>
      <c r="E2130" s="1">
        <v>0.0</v>
      </c>
      <c r="G2130" s="1">
        <v>1.0</v>
      </c>
      <c r="H2130" s="2">
        <v>40645.52807107639</v>
      </c>
      <c r="I2130" s="1">
        <v>-1.0</v>
      </c>
    </row>
    <row r="2131" ht="13.5" customHeight="1">
      <c r="A2131" s="1">
        <v>782732.0</v>
      </c>
      <c r="B2131" s="1">
        <v>41.0</v>
      </c>
      <c r="C2131" s="1">
        <v>14379.0</v>
      </c>
      <c r="D2131" s="1">
        <v>207.0</v>
      </c>
      <c r="E2131" s="1">
        <v>257.0</v>
      </c>
      <c r="G2131" s="1">
        <v>1.0</v>
      </c>
      <c r="H2131" s="2">
        <v>40646.46693608796</v>
      </c>
      <c r="I2131" s="1">
        <v>-1.0</v>
      </c>
    </row>
    <row r="2132" ht="13.5" customHeight="1">
      <c r="A2132" s="1">
        <v>780830.0</v>
      </c>
      <c r="B2132" s="1">
        <v>20.0</v>
      </c>
      <c r="C2132" s="1">
        <v>14251.0</v>
      </c>
      <c r="D2132" s="1">
        <v>208.0</v>
      </c>
      <c r="E2132" s="1" t="s">
        <v>1699</v>
      </c>
      <c r="G2132" s="1">
        <v>1.0</v>
      </c>
      <c r="H2132" s="2">
        <v>40645.52811393519</v>
      </c>
      <c r="I2132" s="1">
        <v>-1.0</v>
      </c>
    </row>
    <row r="2133" ht="13.5" customHeight="1">
      <c r="A2133" s="1">
        <v>967863.0</v>
      </c>
      <c r="B2133" s="1">
        <v>28.0</v>
      </c>
      <c r="C2133" s="1">
        <v>14251.0</v>
      </c>
      <c r="D2133" s="1">
        <v>214.0</v>
      </c>
      <c r="G2133" s="1">
        <v>1.0</v>
      </c>
      <c r="H2133" s="2">
        <v>40666.70112515047</v>
      </c>
      <c r="I2133" s="1">
        <v>-1.0</v>
      </c>
    </row>
    <row r="2134" ht="13.5" customHeight="1">
      <c r="A2134" s="1">
        <v>783539.0</v>
      </c>
      <c r="B2134" s="1">
        <v>431.0</v>
      </c>
      <c r="C2134" s="1">
        <v>12983.0</v>
      </c>
      <c r="D2134" s="1">
        <v>214.0</v>
      </c>
      <c r="E2134" s="1">
        <v>0.0</v>
      </c>
      <c r="G2134" s="1">
        <v>1.0</v>
      </c>
      <c r="H2134" s="2">
        <v>40649.48949526621</v>
      </c>
      <c r="I2134" s="1">
        <v>-1.0</v>
      </c>
    </row>
    <row r="2135" ht="13.5" customHeight="1">
      <c r="A2135" s="1">
        <v>782524.0</v>
      </c>
      <c r="B2135" s="1">
        <v>26.0</v>
      </c>
      <c r="C2135" s="1">
        <v>78831.0</v>
      </c>
      <c r="D2135" s="1">
        <v>207.0</v>
      </c>
      <c r="E2135" s="1">
        <v>32.0</v>
      </c>
      <c r="G2135" s="1">
        <v>1.0</v>
      </c>
      <c r="H2135" s="2">
        <v>40646.46690881944</v>
      </c>
      <c r="I2135" s="1">
        <v>-1.0</v>
      </c>
    </row>
    <row r="2136" ht="13.5" customHeight="1">
      <c r="A2136" s="1">
        <v>968331.0</v>
      </c>
      <c r="B2136" s="1">
        <v>204.0</v>
      </c>
      <c r="C2136" s="1">
        <v>14306.0</v>
      </c>
      <c r="D2136" s="1">
        <v>214.0</v>
      </c>
      <c r="E2136" s="1">
        <v>1.0</v>
      </c>
      <c r="G2136" s="1">
        <v>1.0</v>
      </c>
      <c r="H2136" s="2">
        <v>40666.70115378472</v>
      </c>
      <c r="I2136" s="1">
        <v>-1.0</v>
      </c>
    </row>
    <row r="2137" ht="13.5" customHeight="1">
      <c r="A2137" s="1">
        <v>809998.0</v>
      </c>
      <c r="B2137" s="1">
        <v>207.0</v>
      </c>
      <c r="C2137" s="1">
        <v>14331.0</v>
      </c>
      <c r="D2137" s="1">
        <v>208.0</v>
      </c>
      <c r="E2137" s="1">
        <v>79.0</v>
      </c>
      <c r="G2137" s="1">
        <v>1.0</v>
      </c>
      <c r="H2137" s="2">
        <v>40653.4867665162</v>
      </c>
      <c r="I2137" s="1">
        <v>-1.0</v>
      </c>
    </row>
    <row r="2138" ht="13.5" customHeight="1">
      <c r="A2138" s="1">
        <v>782563.0</v>
      </c>
      <c r="B2138" s="1">
        <v>26.0</v>
      </c>
      <c r="C2138" s="1">
        <v>78838.0</v>
      </c>
      <c r="D2138" s="1">
        <v>208.0</v>
      </c>
      <c r="E2138" s="1">
        <v>245.0</v>
      </c>
      <c r="G2138" s="1">
        <v>1.0</v>
      </c>
      <c r="H2138" s="2">
        <v>40646.4669100463</v>
      </c>
      <c r="I2138" s="1">
        <v>-1.0</v>
      </c>
    </row>
    <row r="2139" ht="13.5" customHeight="1">
      <c r="A2139" s="1">
        <v>968007.0</v>
      </c>
      <c r="B2139" s="1">
        <v>463.0</v>
      </c>
      <c r="C2139" s="1">
        <v>14307.0</v>
      </c>
      <c r="D2139" s="1">
        <v>214.0</v>
      </c>
      <c r="E2139" s="1">
        <v>127.0</v>
      </c>
      <c r="G2139" s="1">
        <v>1.0</v>
      </c>
      <c r="H2139" s="2">
        <v>40666.701131608796</v>
      </c>
      <c r="I2139" s="1">
        <v>-1.0</v>
      </c>
    </row>
    <row r="2140" ht="13.5" customHeight="1">
      <c r="A2140" s="1">
        <v>968240.0</v>
      </c>
      <c r="B2140" s="1">
        <v>42.0</v>
      </c>
      <c r="C2140" s="1">
        <v>14313.0</v>
      </c>
      <c r="D2140" s="1">
        <v>214.0</v>
      </c>
      <c r="E2140" s="1">
        <v>107.0</v>
      </c>
      <c r="G2140" s="1">
        <v>1.0</v>
      </c>
      <c r="H2140" s="2">
        <v>40666.70114318287</v>
      </c>
      <c r="I2140" s="1">
        <v>-1.0</v>
      </c>
    </row>
    <row r="2141" ht="13.5" customHeight="1">
      <c r="A2141" s="1">
        <v>809935.0</v>
      </c>
      <c r="B2141" s="1">
        <v>208.0</v>
      </c>
      <c r="C2141" s="1">
        <v>14313.0</v>
      </c>
      <c r="D2141" s="1">
        <v>208.0</v>
      </c>
      <c r="E2141" s="1">
        <v>3673.0</v>
      </c>
      <c r="G2141" s="1">
        <v>1.0</v>
      </c>
      <c r="H2141" s="2">
        <v>40653.4867575</v>
      </c>
      <c r="I2141" s="1">
        <v>-1.0</v>
      </c>
    </row>
    <row r="2142" ht="13.5" customHeight="1">
      <c r="A2142" s="1">
        <v>780673.0</v>
      </c>
      <c r="B2142" s="1">
        <v>22.0</v>
      </c>
      <c r="C2142" s="1">
        <v>14391.0</v>
      </c>
      <c r="D2142" s="1">
        <v>208.0</v>
      </c>
      <c r="E2142" s="1" t="s">
        <v>1699</v>
      </c>
      <c r="G2142" s="1">
        <v>1.0</v>
      </c>
      <c r="H2142" s="2">
        <v>40645.5279928125</v>
      </c>
      <c r="I2142" s="1">
        <v>-1.0</v>
      </c>
    </row>
    <row r="2143" ht="13.5" customHeight="1">
      <c r="A2143" s="1">
        <v>785257.0</v>
      </c>
      <c r="B2143" s="1">
        <v>69.0</v>
      </c>
      <c r="C2143" s="1">
        <v>14331.0</v>
      </c>
      <c r="D2143" s="1">
        <v>208.0</v>
      </c>
      <c r="E2143" s="1">
        <v>1.0</v>
      </c>
      <c r="G2143" s="1">
        <v>1.0</v>
      </c>
      <c r="H2143" s="2">
        <v>40649.68719635416</v>
      </c>
      <c r="I2143" s="1">
        <v>-1.0</v>
      </c>
    </row>
    <row r="2144" ht="13.5" customHeight="1">
      <c r="A2144" s="1">
        <v>781455.0</v>
      </c>
      <c r="B2144" s="1">
        <v>25.0</v>
      </c>
      <c r="C2144" s="1">
        <v>12987.0</v>
      </c>
      <c r="D2144" s="1">
        <v>207.0</v>
      </c>
      <c r="E2144" s="1">
        <v>20164.0</v>
      </c>
      <c r="G2144" s="1">
        <v>1.0</v>
      </c>
      <c r="H2144" s="2">
        <v>40646.46692575231</v>
      </c>
      <c r="I2144" s="1">
        <v>-1.0</v>
      </c>
    </row>
    <row r="2145" ht="13.5" customHeight="1">
      <c r="A2145" s="1">
        <v>809755.0</v>
      </c>
      <c r="B2145" s="1">
        <v>463.0</v>
      </c>
      <c r="C2145" s="1">
        <v>14245.0</v>
      </c>
      <c r="D2145" s="1">
        <v>208.0</v>
      </c>
      <c r="E2145" s="1">
        <v>52.0</v>
      </c>
      <c r="G2145" s="1">
        <v>1.0</v>
      </c>
      <c r="H2145" s="2">
        <v>40653.48675012732</v>
      </c>
      <c r="I2145" s="1">
        <v>-1.0</v>
      </c>
    </row>
    <row r="2146" ht="13.5" customHeight="1">
      <c r="A2146" s="1">
        <v>782731.0</v>
      </c>
      <c r="B2146" s="1">
        <v>41.0</v>
      </c>
      <c r="C2146" s="1">
        <v>14391.0</v>
      </c>
      <c r="D2146" s="1">
        <v>207.0</v>
      </c>
      <c r="E2146" s="1">
        <v>301.0</v>
      </c>
      <c r="G2146" s="1">
        <v>1.0</v>
      </c>
      <c r="H2146" s="2">
        <v>40646.46693605324</v>
      </c>
      <c r="I2146" s="1">
        <v>-1.0</v>
      </c>
    </row>
    <row r="2147" ht="13.5" customHeight="1">
      <c r="A2147" s="1">
        <v>780798.0</v>
      </c>
      <c r="B2147" s="1">
        <v>20.0</v>
      </c>
      <c r="C2147" s="1">
        <v>78826.0</v>
      </c>
      <c r="D2147" s="1">
        <v>208.0</v>
      </c>
      <c r="E2147" s="1" t="s">
        <v>1699</v>
      </c>
      <c r="G2147" s="1">
        <v>1.0</v>
      </c>
      <c r="H2147" s="2">
        <v>40645.52811291667</v>
      </c>
      <c r="I2147" s="1">
        <v>-1.0</v>
      </c>
    </row>
    <row r="2148" ht="13.5" customHeight="1">
      <c r="A2148" s="1">
        <v>780769.0</v>
      </c>
      <c r="B2148" s="1">
        <v>24.0</v>
      </c>
      <c r="C2148" s="1">
        <v>14281.0</v>
      </c>
      <c r="D2148" s="1">
        <v>208.0</v>
      </c>
      <c r="E2148" s="1">
        <v>0.0</v>
      </c>
      <c r="G2148" s="1">
        <v>1.0</v>
      </c>
      <c r="H2148" s="2">
        <v>40645.52807335648</v>
      </c>
      <c r="I2148" s="1">
        <v>-1.0</v>
      </c>
    </row>
    <row r="2149" ht="13.5" customHeight="1">
      <c r="A2149" s="1">
        <v>783501.0</v>
      </c>
      <c r="B2149" s="1">
        <v>431.0</v>
      </c>
      <c r="C2149" s="1">
        <v>12981.0</v>
      </c>
      <c r="D2149" s="1">
        <v>207.0</v>
      </c>
      <c r="E2149" s="1">
        <v>1.0</v>
      </c>
      <c r="G2149" s="1">
        <v>1.0</v>
      </c>
      <c r="H2149" s="2">
        <v>40649.48949400463</v>
      </c>
      <c r="I2149" s="1">
        <v>-1.0</v>
      </c>
    </row>
    <row r="2150" ht="13.5" customHeight="1">
      <c r="A2150" s="1">
        <v>809698.0</v>
      </c>
      <c r="B2150" s="1">
        <v>217.0</v>
      </c>
      <c r="C2150" s="1">
        <v>14336.0</v>
      </c>
      <c r="D2150" s="1">
        <v>208.0</v>
      </c>
      <c r="E2150" s="1">
        <v>40.0</v>
      </c>
      <c r="G2150" s="1">
        <v>1.0</v>
      </c>
      <c r="H2150" s="2">
        <v>40653.486748159725</v>
      </c>
      <c r="I2150" s="1">
        <v>-1.0</v>
      </c>
    </row>
    <row r="2151" ht="13.5" customHeight="1">
      <c r="A2151" s="1">
        <v>809828.0</v>
      </c>
      <c r="B2151" s="1">
        <v>46.0</v>
      </c>
      <c r="C2151" s="1">
        <v>14293.0</v>
      </c>
      <c r="D2151" s="1">
        <v>208.0</v>
      </c>
      <c r="E2151" s="1">
        <v>134.0</v>
      </c>
      <c r="G2151" s="1">
        <v>1.0</v>
      </c>
      <c r="H2151" s="2">
        <v>40653.48675267361</v>
      </c>
      <c r="I2151" s="1">
        <v>-1.0</v>
      </c>
    </row>
    <row r="2152" ht="13.5" customHeight="1">
      <c r="A2152" s="1">
        <v>780867.0</v>
      </c>
      <c r="B2152" s="1">
        <v>55.0</v>
      </c>
      <c r="C2152" s="1">
        <v>14268.0</v>
      </c>
      <c r="D2152" s="1">
        <v>208.0</v>
      </c>
      <c r="E2152" s="1">
        <v>754383.0</v>
      </c>
      <c r="G2152" s="1">
        <v>1.0</v>
      </c>
      <c r="H2152" s="2">
        <v>40645.52815388889</v>
      </c>
      <c r="I2152" s="1">
        <v>-1.0</v>
      </c>
    </row>
    <row r="2153" ht="13.5" customHeight="1">
      <c r="A2153" s="1">
        <v>967489.0</v>
      </c>
      <c r="B2153" s="1">
        <v>214.0</v>
      </c>
      <c r="C2153" s="1">
        <v>14379.0</v>
      </c>
      <c r="D2153" s="1">
        <v>214.0</v>
      </c>
      <c r="E2153" s="1">
        <v>1788.0</v>
      </c>
      <c r="G2153" s="1">
        <v>1.0</v>
      </c>
      <c r="H2153" s="2">
        <v>40666.70110574074</v>
      </c>
      <c r="I2153" s="1">
        <v>-1.0</v>
      </c>
    </row>
    <row r="2154" ht="13.5" customHeight="1">
      <c r="A2154" s="1">
        <v>809807.0</v>
      </c>
      <c r="B2154" s="1">
        <v>36.0</v>
      </c>
      <c r="C2154" s="1">
        <v>14265.0</v>
      </c>
      <c r="D2154" s="1">
        <v>208.0</v>
      </c>
      <c r="E2154" s="1">
        <v>58.0</v>
      </c>
      <c r="G2154" s="1">
        <v>1.0</v>
      </c>
      <c r="H2154" s="2">
        <v>40653.48675192129</v>
      </c>
      <c r="I2154" s="1">
        <v>-1.0</v>
      </c>
    </row>
    <row r="2155" ht="13.5" customHeight="1">
      <c r="A2155" s="1">
        <v>780854.0</v>
      </c>
      <c r="B2155" s="1">
        <v>55.0</v>
      </c>
      <c r="C2155" s="1">
        <v>78837.0</v>
      </c>
      <c r="D2155" s="1">
        <v>208.0</v>
      </c>
      <c r="E2155" s="1" t="s">
        <v>1699</v>
      </c>
      <c r="G2155" s="1">
        <v>1.0</v>
      </c>
      <c r="H2155" s="2">
        <v>40645.52815347222</v>
      </c>
      <c r="I2155" s="1">
        <v>-1.0</v>
      </c>
    </row>
    <row r="2156" ht="13.5" customHeight="1">
      <c r="A2156" s="1">
        <v>967611.0</v>
      </c>
      <c r="B2156" s="1">
        <v>20.0</v>
      </c>
      <c r="C2156" s="1">
        <v>14251.0</v>
      </c>
      <c r="D2156" s="1">
        <v>214.0</v>
      </c>
      <c r="G2156" s="1">
        <v>1.0</v>
      </c>
      <c r="H2156" s="2">
        <v>40666.70111125</v>
      </c>
      <c r="I2156" s="1">
        <v>-1.0</v>
      </c>
    </row>
    <row r="2157" ht="13.5" customHeight="1">
      <c r="A2157" s="1">
        <v>780860.0</v>
      </c>
      <c r="B2157" s="1">
        <v>55.0</v>
      </c>
      <c r="C2157" s="1">
        <v>12982.0</v>
      </c>
      <c r="D2157" s="1">
        <v>208.0</v>
      </c>
      <c r="E2157" s="1">
        <v>1.7575331E7</v>
      </c>
      <c r="G2157" s="1">
        <v>1.0</v>
      </c>
      <c r="H2157" s="2">
        <v>40645.52815366898</v>
      </c>
      <c r="I2157" s="1">
        <v>-1.0</v>
      </c>
    </row>
    <row r="2158" ht="13.5" customHeight="1">
      <c r="A2158" s="1">
        <v>809337.0</v>
      </c>
      <c r="B2158" s="1">
        <v>196.0</v>
      </c>
      <c r="C2158" s="1">
        <v>14379.0</v>
      </c>
      <c r="D2158" s="1">
        <v>208.0</v>
      </c>
      <c r="E2158" s="1">
        <v>1.0</v>
      </c>
      <c r="G2158" s="1">
        <v>1.0</v>
      </c>
      <c r="H2158" s="2">
        <v>40653.486734212966</v>
      </c>
      <c r="I2158" s="1">
        <v>-1.0</v>
      </c>
    </row>
    <row r="2159" ht="13.5" customHeight="1">
      <c r="A2159" s="1">
        <v>781861.0</v>
      </c>
      <c r="B2159" s="1">
        <v>214.0</v>
      </c>
      <c r="C2159" s="1">
        <v>78823.0</v>
      </c>
      <c r="D2159" s="1">
        <v>208.0</v>
      </c>
      <c r="E2159" s="1">
        <v>7.0</v>
      </c>
      <c r="G2159" s="1">
        <v>1.0</v>
      </c>
      <c r="H2159" s="2">
        <v>40646.466880023145</v>
      </c>
      <c r="I2159" s="1">
        <v>-1.0</v>
      </c>
    </row>
    <row r="2160" ht="13.5" customHeight="1">
      <c r="A2160" s="1">
        <v>967533.0</v>
      </c>
      <c r="B2160" s="1">
        <v>213.0</v>
      </c>
      <c r="C2160" s="1">
        <v>14391.0</v>
      </c>
      <c r="D2160" s="1">
        <v>214.0</v>
      </c>
      <c r="E2160" s="1">
        <v>35669.0</v>
      </c>
      <c r="G2160" s="1">
        <v>1.0</v>
      </c>
      <c r="H2160" s="2">
        <v>40666.70110761574</v>
      </c>
      <c r="I2160" s="1">
        <v>-1.0</v>
      </c>
    </row>
    <row r="2161" ht="13.5" customHeight="1">
      <c r="A2161" s="1">
        <v>967680.0</v>
      </c>
      <c r="B2161" s="1">
        <v>177.0</v>
      </c>
      <c r="C2161" s="1">
        <v>14313.0</v>
      </c>
      <c r="D2161" s="1">
        <v>214.0</v>
      </c>
      <c r="E2161" s="1">
        <v>111773.0</v>
      </c>
      <c r="G2161" s="1">
        <v>1.0</v>
      </c>
      <c r="H2161" s="2">
        <v>40666.70111444445</v>
      </c>
      <c r="I2161" s="1">
        <v>-1.0</v>
      </c>
    </row>
    <row r="2162" ht="13.5" customHeight="1">
      <c r="A2162" s="1">
        <v>968269.0</v>
      </c>
      <c r="B2162" s="1">
        <v>5.0</v>
      </c>
      <c r="C2162" s="1">
        <v>12982.0</v>
      </c>
      <c r="D2162" s="1">
        <v>214.0</v>
      </c>
      <c r="E2162" s="1">
        <v>1.935374E7</v>
      </c>
      <c r="G2162" s="1">
        <v>1.0</v>
      </c>
      <c r="H2162" s="2">
        <v>40666.70114440972</v>
      </c>
      <c r="I2162" s="1">
        <v>-1.0</v>
      </c>
    </row>
    <row r="2163" ht="13.5" customHeight="1">
      <c r="A2163" s="1">
        <v>967743.0</v>
      </c>
      <c r="B2163" s="1">
        <v>176.0</v>
      </c>
      <c r="C2163" s="1">
        <v>14306.0</v>
      </c>
      <c r="D2163" s="1">
        <v>214.0</v>
      </c>
      <c r="E2163" s="1">
        <v>1.0</v>
      </c>
      <c r="G2163" s="1">
        <v>1.0</v>
      </c>
      <c r="H2163" s="2">
        <v>40666.70111747685</v>
      </c>
      <c r="I2163" s="1">
        <v>-1.0</v>
      </c>
    </row>
    <row r="2164" ht="13.5" customHeight="1">
      <c r="A2164" s="1">
        <v>968094.0</v>
      </c>
      <c r="B2164" s="1">
        <v>209.0</v>
      </c>
      <c r="C2164" s="1">
        <v>14289.0</v>
      </c>
      <c r="D2164" s="1">
        <v>214.0</v>
      </c>
      <c r="E2164" s="1">
        <v>54.0</v>
      </c>
      <c r="G2164" s="1">
        <v>1.0</v>
      </c>
      <c r="H2164" s="2">
        <v>40666.7011366088</v>
      </c>
      <c r="I2164" s="1">
        <v>-1.0</v>
      </c>
    </row>
    <row r="2165" ht="13.5" customHeight="1">
      <c r="A2165" s="1">
        <v>780783.0</v>
      </c>
      <c r="B2165" s="1">
        <v>24.0</v>
      </c>
      <c r="C2165" s="1">
        <v>14331.0</v>
      </c>
      <c r="D2165" s="1">
        <v>208.0</v>
      </c>
      <c r="E2165" s="1">
        <v>0.0</v>
      </c>
      <c r="G2165" s="1">
        <v>1.0</v>
      </c>
      <c r="H2165" s="2">
        <v>40645.5280737963</v>
      </c>
      <c r="I2165" s="1">
        <v>-1.0</v>
      </c>
    </row>
    <row r="2166" ht="13.5" customHeight="1">
      <c r="A2166" s="1">
        <v>783502.0</v>
      </c>
      <c r="B2166" s="1">
        <v>431.0</v>
      </c>
      <c r="C2166" s="1">
        <v>12982.0</v>
      </c>
      <c r="D2166" s="1">
        <v>207.0</v>
      </c>
      <c r="E2166" s="1">
        <v>0.0</v>
      </c>
      <c r="G2166" s="1">
        <v>1.0</v>
      </c>
      <c r="H2166" s="2">
        <v>40649.48949403935</v>
      </c>
      <c r="I2166" s="1">
        <v>-1.0</v>
      </c>
    </row>
    <row r="2167" ht="13.5" customHeight="1">
      <c r="A2167" s="1">
        <v>809474.0</v>
      </c>
      <c r="B2167" s="1">
        <v>158.0</v>
      </c>
      <c r="C2167" s="1">
        <v>14245.0</v>
      </c>
      <c r="D2167" s="1">
        <v>208.0</v>
      </c>
      <c r="E2167" s="1">
        <v>0.0</v>
      </c>
      <c r="G2167" s="1">
        <v>1.0</v>
      </c>
      <c r="H2167" s="2">
        <v>40653.48673945602</v>
      </c>
      <c r="I2167" s="1">
        <v>-1.0</v>
      </c>
    </row>
    <row r="2168" ht="13.5" customHeight="1">
      <c r="A2168" s="1">
        <v>809419.0</v>
      </c>
      <c r="B2168" s="1">
        <v>202.0</v>
      </c>
      <c r="C2168" s="1">
        <v>14245.0</v>
      </c>
      <c r="D2168" s="1">
        <v>208.0</v>
      </c>
      <c r="E2168" s="1" t="s">
        <v>1699</v>
      </c>
      <c r="G2168" s="1">
        <v>1.0</v>
      </c>
      <c r="H2168" s="2">
        <v>40653.48673711806</v>
      </c>
      <c r="I2168" s="1">
        <v>-1.0</v>
      </c>
    </row>
    <row r="2169" ht="13.5" customHeight="1">
      <c r="A2169" s="1">
        <v>967763.0</v>
      </c>
      <c r="B2169" s="1">
        <v>176.0</v>
      </c>
      <c r="C2169" s="1">
        <v>14281.0</v>
      </c>
      <c r="D2169" s="1">
        <v>214.0</v>
      </c>
      <c r="E2169" s="1">
        <v>0.0</v>
      </c>
      <c r="G2169" s="1">
        <v>1.0</v>
      </c>
      <c r="H2169" s="2">
        <v>40666.70111832176</v>
      </c>
      <c r="I2169" s="1">
        <v>-1.0</v>
      </c>
    </row>
    <row r="2170" ht="13.5" customHeight="1">
      <c r="A2170" s="1">
        <v>809963.0</v>
      </c>
      <c r="B2170" s="1">
        <v>37.0</v>
      </c>
      <c r="C2170" s="1">
        <v>14313.0</v>
      </c>
      <c r="D2170" s="1">
        <v>208.0</v>
      </c>
      <c r="E2170" s="1">
        <v>3099.0</v>
      </c>
      <c r="G2170" s="1">
        <v>1.0</v>
      </c>
      <c r="H2170" s="2">
        <v>40653.4867584838</v>
      </c>
      <c r="I2170" s="1">
        <v>-1.0</v>
      </c>
    </row>
    <row r="2171" ht="13.5" customHeight="1">
      <c r="A2171" s="1">
        <v>780440.0</v>
      </c>
      <c r="B2171" s="1">
        <v>22.0</v>
      </c>
      <c r="C2171" s="1">
        <v>78837.0</v>
      </c>
      <c r="D2171" s="1">
        <v>207.0</v>
      </c>
      <c r="E2171" s="1" t="s">
        <v>1699</v>
      </c>
      <c r="G2171" s="1">
        <v>1.0</v>
      </c>
      <c r="H2171" s="2">
        <v>40645.52799091435</v>
      </c>
      <c r="I2171" s="1">
        <v>-1.0</v>
      </c>
    </row>
    <row r="2172" ht="13.5" customHeight="1">
      <c r="A2172" s="1">
        <v>782570.0</v>
      </c>
      <c r="B2172" s="1">
        <v>26.0</v>
      </c>
      <c r="C2172" s="1">
        <v>14336.0</v>
      </c>
      <c r="D2172" s="1">
        <v>208.0</v>
      </c>
      <c r="E2172" s="1">
        <v>137.0</v>
      </c>
      <c r="G2172" s="1">
        <v>1.0</v>
      </c>
      <c r="H2172" s="2">
        <v>40646.4669102662</v>
      </c>
      <c r="I2172" s="1">
        <v>-1.0</v>
      </c>
    </row>
    <row r="2173" ht="13.5" customHeight="1">
      <c r="A2173" s="1">
        <v>967627.0</v>
      </c>
      <c r="B2173" s="1">
        <v>55.0</v>
      </c>
      <c r="C2173" s="1">
        <v>14293.0</v>
      </c>
      <c r="D2173" s="1">
        <v>214.0</v>
      </c>
      <c r="E2173" s="1">
        <v>475166.0</v>
      </c>
      <c r="G2173" s="1">
        <v>1.0</v>
      </c>
      <c r="H2173" s="2">
        <v>40666.70111202546</v>
      </c>
      <c r="I2173" s="1">
        <v>-1.0</v>
      </c>
    </row>
    <row r="2174" ht="13.5" customHeight="1">
      <c r="A2174" s="1">
        <v>968143.0</v>
      </c>
      <c r="B2174" s="1">
        <v>208.0</v>
      </c>
      <c r="C2174" s="1">
        <v>14251.0</v>
      </c>
      <c r="D2174" s="1">
        <v>214.0</v>
      </c>
      <c r="G2174" s="1">
        <v>1.0</v>
      </c>
      <c r="H2174" s="2">
        <v>40666.70113893518</v>
      </c>
      <c r="I2174" s="1">
        <v>-1.0</v>
      </c>
    </row>
    <row r="2175" ht="13.5" customHeight="1">
      <c r="A2175" s="1">
        <v>967400.0</v>
      </c>
      <c r="B2175" s="1">
        <v>195.0</v>
      </c>
      <c r="C2175" s="1">
        <v>14307.0</v>
      </c>
      <c r="D2175" s="1">
        <v>214.0</v>
      </c>
      <c r="E2175" s="1">
        <v>1.0</v>
      </c>
      <c r="G2175" s="1">
        <v>1.0</v>
      </c>
      <c r="H2175" s="2">
        <v>40666.70110181713</v>
      </c>
      <c r="I2175" s="1">
        <v>-1.0</v>
      </c>
    </row>
    <row r="2176" ht="13.5" customHeight="1">
      <c r="A2176" s="1">
        <v>809364.0</v>
      </c>
      <c r="B2176" s="1">
        <v>195.0</v>
      </c>
      <c r="C2176" s="1">
        <v>14269.0</v>
      </c>
      <c r="D2176" s="1">
        <v>208.0</v>
      </c>
      <c r="E2176" s="1">
        <v>1.0</v>
      </c>
      <c r="G2176" s="1">
        <v>1.0</v>
      </c>
      <c r="H2176" s="2">
        <v>40653.48673523148</v>
      </c>
      <c r="I2176" s="1">
        <v>-1.0</v>
      </c>
    </row>
    <row r="2177" ht="13.5" customHeight="1">
      <c r="A2177" s="1">
        <v>780550.0</v>
      </c>
      <c r="B2177" s="1">
        <v>24.0</v>
      </c>
      <c r="C2177" s="1">
        <v>14245.0</v>
      </c>
      <c r="D2177" s="1">
        <v>207.0</v>
      </c>
      <c r="E2177" s="1">
        <v>0.0</v>
      </c>
      <c r="G2177" s="1">
        <v>1.0</v>
      </c>
      <c r="H2177" s="2">
        <v>40645.528072175926</v>
      </c>
      <c r="I2177" s="1">
        <v>-1.0</v>
      </c>
    </row>
    <row r="2178" ht="13.5" customHeight="1">
      <c r="A2178" s="1">
        <v>809717.0</v>
      </c>
      <c r="B2178" s="1">
        <v>216.0</v>
      </c>
      <c r="C2178" s="1">
        <v>14251.0</v>
      </c>
      <c r="D2178" s="1">
        <v>208.0</v>
      </c>
      <c r="E2178" s="1" t="s">
        <v>1699</v>
      </c>
      <c r="G2178" s="1">
        <v>1.0</v>
      </c>
      <c r="H2178" s="2">
        <v>40655.64532221065</v>
      </c>
      <c r="I2178" s="1">
        <v>-1.0</v>
      </c>
    </row>
    <row r="2179" ht="13.5" customHeight="1">
      <c r="A2179" s="1">
        <v>809728.0</v>
      </c>
      <c r="B2179" s="1">
        <v>216.0</v>
      </c>
      <c r="C2179" s="1">
        <v>14307.0</v>
      </c>
      <c r="D2179" s="1">
        <v>208.0</v>
      </c>
      <c r="E2179" s="1">
        <v>5.0</v>
      </c>
      <c r="G2179" s="1">
        <v>1.0</v>
      </c>
      <c r="H2179" s="2">
        <v>40655.64532258102</v>
      </c>
      <c r="I2179" s="1">
        <v>-1.0</v>
      </c>
    </row>
    <row r="2180" ht="13.5" customHeight="1">
      <c r="A2180" s="1">
        <v>967323.0</v>
      </c>
      <c r="B2180" s="1">
        <v>196.0</v>
      </c>
      <c r="C2180" s="1">
        <v>14369.0</v>
      </c>
      <c r="D2180" s="1">
        <v>214.0</v>
      </c>
      <c r="E2180" s="1">
        <v>0.0</v>
      </c>
      <c r="G2180" s="1">
        <v>1.0</v>
      </c>
      <c r="H2180" s="2">
        <v>40666.7010996875</v>
      </c>
      <c r="I2180" s="1">
        <v>-1.0</v>
      </c>
    </row>
    <row r="2181" ht="13.5" customHeight="1">
      <c r="A2181" s="1">
        <v>809414.0</v>
      </c>
      <c r="B2181" s="1">
        <v>202.0</v>
      </c>
      <c r="C2181" s="1">
        <v>14306.0</v>
      </c>
      <c r="D2181" s="1">
        <v>208.0</v>
      </c>
      <c r="E2181" s="1" t="s">
        <v>1699</v>
      </c>
      <c r="G2181" s="1">
        <v>1.0</v>
      </c>
      <c r="H2181" s="2">
        <v>40653.486736956016</v>
      </c>
      <c r="I2181" s="1">
        <v>-1.0</v>
      </c>
    </row>
    <row r="2182" ht="13.5" customHeight="1">
      <c r="A2182" s="1">
        <v>780560.0</v>
      </c>
      <c r="B2182" s="1">
        <v>24.0</v>
      </c>
      <c r="C2182" s="1">
        <v>12909.0</v>
      </c>
      <c r="D2182" s="1">
        <v>207.0</v>
      </c>
      <c r="E2182" s="1">
        <v>0.0</v>
      </c>
      <c r="G2182" s="1">
        <v>1.0</v>
      </c>
      <c r="H2182" s="2">
        <v>40645.52807256945</v>
      </c>
      <c r="I2182" s="1">
        <v>-1.0</v>
      </c>
    </row>
    <row r="2183" ht="13.5" customHeight="1">
      <c r="A2183" s="1">
        <v>780652.0</v>
      </c>
      <c r="B2183" s="1">
        <v>55.0</v>
      </c>
      <c r="C2183" s="1">
        <v>12909.0</v>
      </c>
      <c r="D2183" s="1">
        <v>207.0</v>
      </c>
      <c r="E2183" s="1">
        <v>3.5988932E7</v>
      </c>
      <c r="G2183" s="1">
        <v>1.0</v>
      </c>
      <c r="H2183" s="2">
        <v>40645.528152893516</v>
      </c>
      <c r="I2183" s="1">
        <v>-1.0</v>
      </c>
    </row>
    <row r="2184" ht="13.5" customHeight="1">
      <c r="A2184" s="1">
        <v>780630.0</v>
      </c>
      <c r="B2184" s="1">
        <v>55.0</v>
      </c>
      <c r="C2184" s="1">
        <v>12982.0</v>
      </c>
      <c r="D2184" s="1">
        <v>207.0</v>
      </c>
      <c r="E2184" s="1">
        <v>1.7581041E7</v>
      </c>
      <c r="G2184" s="1">
        <v>1.0</v>
      </c>
      <c r="H2184" s="2">
        <v>40645.52815204861</v>
      </c>
      <c r="I2184" s="1">
        <v>-1.0</v>
      </c>
    </row>
    <row r="2185" ht="13.5" customHeight="1">
      <c r="A2185" s="1">
        <v>967456.0</v>
      </c>
      <c r="B2185" s="1">
        <v>202.0</v>
      </c>
      <c r="C2185" s="1">
        <v>14313.0</v>
      </c>
      <c r="D2185" s="1">
        <v>214.0</v>
      </c>
      <c r="G2185" s="1">
        <v>1.0</v>
      </c>
      <c r="H2185" s="2">
        <v>40666.701104155094</v>
      </c>
      <c r="I2185" s="1">
        <v>-1.0</v>
      </c>
    </row>
    <row r="2186" ht="13.5" customHeight="1">
      <c r="A2186" s="1">
        <v>785262.0</v>
      </c>
      <c r="B2186" s="1">
        <v>69.0</v>
      </c>
      <c r="C2186" s="1">
        <v>14268.0</v>
      </c>
      <c r="D2186" s="1">
        <v>214.0</v>
      </c>
      <c r="E2186" s="1" t="s">
        <v>1699</v>
      </c>
      <c r="G2186" s="1">
        <v>1.0</v>
      </c>
      <c r="H2186" s="2">
        <v>40649.687196516206</v>
      </c>
      <c r="I2186" s="1">
        <v>-1.0</v>
      </c>
    </row>
    <row r="2187" ht="13.5" customHeight="1">
      <c r="A2187" s="1">
        <v>780832.0</v>
      </c>
      <c r="B2187" s="1">
        <v>20.0</v>
      </c>
      <c r="C2187" s="1">
        <v>14369.0</v>
      </c>
      <c r="D2187" s="1">
        <v>208.0</v>
      </c>
      <c r="E2187" s="1" t="s">
        <v>1699</v>
      </c>
      <c r="G2187" s="1">
        <v>1.0</v>
      </c>
      <c r="H2187" s="2">
        <v>40645.52811399305</v>
      </c>
      <c r="I2187" s="1">
        <v>-1.0</v>
      </c>
    </row>
    <row r="2188" ht="13.5" customHeight="1">
      <c r="A2188" s="1">
        <v>782248.0</v>
      </c>
      <c r="B2188" s="1">
        <v>213.0</v>
      </c>
      <c r="C2188" s="1">
        <v>78825.0</v>
      </c>
      <c r="D2188" s="1">
        <v>208.0</v>
      </c>
      <c r="E2188" s="1">
        <v>232.0</v>
      </c>
      <c r="G2188" s="1">
        <v>1.0</v>
      </c>
      <c r="H2188" s="2">
        <v>40646.4668934375</v>
      </c>
      <c r="I2188" s="1">
        <v>-1.0</v>
      </c>
    </row>
    <row r="2189" ht="13.5" customHeight="1">
      <c r="A2189" s="1">
        <v>809583.0</v>
      </c>
      <c r="B2189" s="1">
        <v>176.0</v>
      </c>
      <c r="C2189" s="1">
        <v>14265.0</v>
      </c>
      <c r="D2189" s="1">
        <v>208.0</v>
      </c>
      <c r="E2189" s="1">
        <v>2.0</v>
      </c>
      <c r="G2189" s="1">
        <v>1.0</v>
      </c>
      <c r="H2189" s="2">
        <v>40653.48674361111</v>
      </c>
      <c r="I2189" s="1">
        <v>-1.0</v>
      </c>
    </row>
    <row r="2190" ht="13.5" customHeight="1">
      <c r="A2190" s="1">
        <v>809497.0</v>
      </c>
      <c r="B2190" s="1">
        <v>177.0</v>
      </c>
      <c r="C2190" s="1">
        <v>14306.0</v>
      </c>
      <c r="D2190" s="1">
        <v>208.0</v>
      </c>
      <c r="E2190" s="1">
        <v>6568.0</v>
      </c>
      <c r="G2190" s="1">
        <v>1.0</v>
      </c>
      <c r="H2190" s="2">
        <v>40653.48674050926</v>
      </c>
      <c r="I2190" s="1">
        <v>-1.0</v>
      </c>
    </row>
    <row r="2191" ht="13.5" customHeight="1">
      <c r="A2191" s="1">
        <v>967642.0</v>
      </c>
      <c r="B2191" s="1">
        <v>55.0</v>
      </c>
      <c r="C2191" s="1">
        <v>14245.0</v>
      </c>
      <c r="D2191" s="1">
        <v>214.0</v>
      </c>
      <c r="E2191" s="1">
        <v>273848.0</v>
      </c>
      <c r="G2191" s="1">
        <v>1.0</v>
      </c>
      <c r="H2191" s="2">
        <v>40666.70111271991</v>
      </c>
      <c r="I2191" s="1">
        <v>-1.0</v>
      </c>
    </row>
    <row r="2192" ht="13.5" customHeight="1">
      <c r="A2192" s="1">
        <v>968330.0</v>
      </c>
      <c r="B2192" s="1">
        <v>204.0</v>
      </c>
      <c r="C2192" s="1">
        <v>12986.0</v>
      </c>
      <c r="D2192" s="1">
        <v>214.0</v>
      </c>
      <c r="E2192" s="1">
        <v>13.0</v>
      </c>
      <c r="G2192" s="1">
        <v>1.0</v>
      </c>
      <c r="H2192" s="2">
        <v>40666.701153738424</v>
      </c>
      <c r="I2192" s="1">
        <v>-1.0</v>
      </c>
    </row>
    <row r="2193" ht="13.5" customHeight="1">
      <c r="A2193" s="1">
        <v>809480.0</v>
      </c>
      <c r="B2193" s="1">
        <v>158.0</v>
      </c>
      <c r="C2193" s="1">
        <v>12983.0</v>
      </c>
      <c r="D2193" s="1">
        <v>208.0</v>
      </c>
      <c r="E2193" s="1">
        <v>0.0</v>
      </c>
      <c r="G2193" s="1">
        <v>1.0</v>
      </c>
      <c r="H2193" s="2">
        <v>40653.48673965278</v>
      </c>
      <c r="I2193" s="1">
        <v>-1.0</v>
      </c>
    </row>
    <row r="2194" ht="13.5" customHeight="1">
      <c r="A2194" s="1">
        <v>809552.0</v>
      </c>
      <c r="B2194" s="1">
        <v>175.0</v>
      </c>
      <c r="C2194" s="1">
        <v>12986.0</v>
      </c>
      <c r="D2194" s="1">
        <v>208.0</v>
      </c>
      <c r="E2194" s="1">
        <v>12.0</v>
      </c>
      <c r="G2194" s="1">
        <v>1.0</v>
      </c>
      <c r="H2194" s="2">
        <v>40653.48674256945</v>
      </c>
      <c r="I2194" s="1">
        <v>-1.0</v>
      </c>
    </row>
    <row r="2195" ht="13.5" customHeight="1">
      <c r="A2195" s="1">
        <v>809722.0</v>
      </c>
      <c r="B2195" s="1">
        <v>216.0</v>
      </c>
      <c r="C2195" s="1">
        <v>14268.0</v>
      </c>
      <c r="D2195" s="1">
        <v>208.0</v>
      </c>
      <c r="E2195" s="1">
        <v>15.0</v>
      </c>
      <c r="G2195" s="1">
        <v>1.0</v>
      </c>
      <c r="H2195" s="2">
        <v>40655.645322372686</v>
      </c>
      <c r="I2195" s="1">
        <v>-1.0</v>
      </c>
    </row>
    <row r="2196" ht="13.5" customHeight="1">
      <c r="A2196" s="1">
        <v>809540.0</v>
      </c>
      <c r="B2196" s="1">
        <v>51.0</v>
      </c>
      <c r="C2196" s="1">
        <v>14301.0</v>
      </c>
      <c r="D2196" s="1">
        <v>208.0</v>
      </c>
      <c r="E2196" s="1">
        <v>783142.0</v>
      </c>
      <c r="G2196" s="1">
        <v>1.0</v>
      </c>
      <c r="H2196" s="2">
        <v>40653.48674195602</v>
      </c>
      <c r="I2196" s="1">
        <v>-1.0</v>
      </c>
    </row>
    <row r="2197" ht="13.5" customHeight="1">
      <c r="A2197" s="1">
        <v>809612.0</v>
      </c>
      <c r="B2197" s="1">
        <v>40.0</v>
      </c>
      <c r="C2197" s="1">
        <v>14329.0</v>
      </c>
      <c r="D2197" s="1">
        <v>208.0</v>
      </c>
      <c r="E2197" s="1">
        <v>10.0</v>
      </c>
      <c r="G2197" s="1">
        <v>1.0</v>
      </c>
      <c r="H2197" s="2">
        <v>40653.48674460648</v>
      </c>
      <c r="I2197" s="1">
        <v>-1.0</v>
      </c>
    </row>
    <row r="2198" ht="13.5" customHeight="1">
      <c r="A2198" s="1">
        <v>968028.0</v>
      </c>
      <c r="B2198" s="1">
        <v>206.0</v>
      </c>
      <c r="C2198" s="1">
        <v>14379.0</v>
      </c>
      <c r="D2198" s="1">
        <v>214.0</v>
      </c>
      <c r="E2198" s="1">
        <v>68.0</v>
      </c>
      <c r="G2198" s="1">
        <v>1.0</v>
      </c>
      <c r="H2198" s="2">
        <v>40666.701132546295</v>
      </c>
      <c r="I2198" s="1">
        <v>-1.0</v>
      </c>
    </row>
    <row r="2199" ht="13.5" customHeight="1">
      <c r="A2199" s="1">
        <v>782758.0</v>
      </c>
      <c r="B2199" s="1">
        <v>41.0</v>
      </c>
      <c r="C2199" s="1">
        <v>78834.0</v>
      </c>
      <c r="D2199" s="1">
        <v>208.0</v>
      </c>
      <c r="E2199" s="1">
        <v>30.0</v>
      </c>
      <c r="G2199" s="1">
        <v>1.0</v>
      </c>
      <c r="H2199" s="2">
        <v>40646.46693692129</v>
      </c>
      <c r="I2199" s="1">
        <v>-1.0</v>
      </c>
    </row>
    <row r="2200" ht="13.5" customHeight="1">
      <c r="A2200" s="1">
        <v>809468.0</v>
      </c>
      <c r="B2200" s="1">
        <v>158.0</v>
      </c>
      <c r="C2200" s="1">
        <v>12986.0</v>
      </c>
      <c r="D2200" s="1">
        <v>208.0</v>
      </c>
      <c r="E2200" s="1">
        <v>25036.0</v>
      </c>
      <c r="G2200" s="1">
        <v>1.0</v>
      </c>
      <c r="H2200" s="2">
        <v>40653.48673927083</v>
      </c>
      <c r="I2200" s="1">
        <v>-1.0</v>
      </c>
    </row>
    <row r="2201" ht="13.5" customHeight="1">
      <c r="A2201" s="1">
        <v>967542.0</v>
      </c>
      <c r="B2201" s="1">
        <v>158.0</v>
      </c>
      <c r="C2201" s="1">
        <v>12909.0</v>
      </c>
      <c r="D2201" s="1">
        <v>214.0</v>
      </c>
      <c r="E2201" s="1">
        <v>25036.0</v>
      </c>
      <c r="G2201" s="1">
        <v>1.0</v>
      </c>
      <c r="H2201" s="2">
        <v>40666.701108298614</v>
      </c>
      <c r="I2201" s="1">
        <v>-1.0</v>
      </c>
    </row>
    <row r="2202" ht="13.5" customHeight="1">
      <c r="A2202" s="1">
        <v>967341.0</v>
      </c>
      <c r="B2202" s="1">
        <v>196.0</v>
      </c>
      <c r="C2202" s="1">
        <v>12981.0</v>
      </c>
      <c r="D2202" s="1">
        <v>214.0</v>
      </c>
      <c r="G2202" s="1">
        <v>1.0</v>
      </c>
      <c r="H2202" s="2">
        <v>40666.70110045139</v>
      </c>
      <c r="I2202" s="1">
        <v>-1.0</v>
      </c>
    </row>
    <row r="2203" ht="13.5" customHeight="1">
      <c r="A2203" s="1">
        <v>809654.0</v>
      </c>
      <c r="B2203" s="1">
        <v>33.0</v>
      </c>
      <c r="C2203" s="1">
        <v>14281.0</v>
      </c>
      <c r="D2203" s="1">
        <v>208.0</v>
      </c>
      <c r="E2203" s="1">
        <v>21.0</v>
      </c>
      <c r="G2203" s="1">
        <v>1.0</v>
      </c>
      <c r="H2203" s="2">
        <v>40653.48674623843</v>
      </c>
      <c r="I2203" s="1">
        <v>-1.0</v>
      </c>
    </row>
    <row r="2204" ht="13.5" customHeight="1">
      <c r="A2204" s="1">
        <v>809839.0</v>
      </c>
      <c r="B2204" s="1">
        <v>46.0</v>
      </c>
      <c r="C2204" s="1">
        <v>14245.0</v>
      </c>
      <c r="D2204" s="1">
        <v>208.0</v>
      </c>
      <c r="E2204" s="1">
        <v>52.0</v>
      </c>
      <c r="G2204" s="1">
        <v>1.0</v>
      </c>
      <c r="H2204" s="2">
        <v>40653.486753032405</v>
      </c>
      <c r="I2204" s="1">
        <v>-1.0</v>
      </c>
    </row>
    <row r="2205" ht="13.5" customHeight="1">
      <c r="A2205" s="1">
        <v>967713.0</v>
      </c>
      <c r="B2205" s="1">
        <v>175.0</v>
      </c>
      <c r="C2205" s="1">
        <v>14369.0</v>
      </c>
      <c r="D2205" s="1">
        <v>214.0</v>
      </c>
      <c r="E2205" s="1">
        <v>2.0</v>
      </c>
      <c r="G2205" s="1">
        <v>1.0</v>
      </c>
      <c r="H2205" s="2">
        <v>40666.701116157405</v>
      </c>
      <c r="I2205" s="1">
        <v>-1.0</v>
      </c>
    </row>
    <row r="2206" ht="13.5" customHeight="1">
      <c r="A2206" s="1">
        <v>809381.0</v>
      </c>
      <c r="B2206" s="1">
        <v>203.0</v>
      </c>
      <c r="C2206" s="1">
        <v>14252.0</v>
      </c>
      <c r="D2206" s="1">
        <v>208.0</v>
      </c>
      <c r="E2206" s="1">
        <v>1.0</v>
      </c>
      <c r="G2206" s="1">
        <v>1.0</v>
      </c>
      <c r="H2206" s="2">
        <v>40653.48673585648</v>
      </c>
      <c r="I2206" s="1">
        <v>-1.0</v>
      </c>
    </row>
    <row r="2207" ht="13.5" customHeight="1">
      <c r="A2207" s="1">
        <v>785244.0</v>
      </c>
      <c r="B2207" s="1">
        <v>70.0</v>
      </c>
      <c r="C2207" s="1">
        <v>14294.0</v>
      </c>
      <c r="D2207" s="1">
        <v>208.0</v>
      </c>
      <c r="E2207" s="1">
        <v>1.0</v>
      </c>
      <c r="G2207" s="1">
        <v>1.0</v>
      </c>
      <c r="H2207" s="2">
        <v>40649.68714042824</v>
      </c>
      <c r="I2207" s="1">
        <v>-1.0</v>
      </c>
    </row>
    <row r="2208" ht="13.5" customHeight="1">
      <c r="A2208" s="1">
        <v>967792.0</v>
      </c>
      <c r="B2208" s="1">
        <v>33.0</v>
      </c>
      <c r="C2208" s="1">
        <v>14313.0</v>
      </c>
      <c r="D2208" s="1">
        <v>214.0</v>
      </c>
      <c r="E2208" s="1">
        <v>117.0</v>
      </c>
      <c r="G2208" s="1">
        <v>1.0</v>
      </c>
      <c r="H2208" s="2">
        <v>40666.70112199074</v>
      </c>
      <c r="I2208" s="1">
        <v>-1.0</v>
      </c>
    </row>
    <row r="2209" ht="13.5" customHeight="1">
      <c r="A2209" s="1">
        <v>780765.0</v>
      </c>
      <c r="B2209" s="1">
        <v>24.0</v>
      </c>
      <c r="C2209" s="1">
        <v>14391.0</v>
      </c>
      <c r="D2209" s="1">
        <v>208.0</v>
      </c>
      <c r="E2209" s="1">
        <v>0.0</v>
      </c>
      <c r="G2209" s="1">
        <v>1.0</v>
      </c>
      <c r="H2209" s="2">
        <v>40645.528073229165</v>
      </c>
      <c r="I2209" s="1">
        <v>-1.0</v>
      </c>
    </row>
    <row r="2210" ht="13.5" customHeight="1">
      <c r="A2210" s="1">
        <v>967655.0</v>
      </c>
      <c r="B2210" s="1">
        <v>177.0</v>
      </c>
      <c r="C2210" s="1">
        <v>14293.0</v>
      </c>
      <c r="D2210" s="1">
        <v>214.0</v>
      </c>
      <c r="E2210" s="1">
        <v>24667.0</v>
      </c>
      <c r="G2210" s="1">
        <v>1.0</v>
      </c>
      <c r="H2210" s="2">
        <v>40666.7011133912</v>
      </c>
      <c r="I2210" s="1">
        <v>-1.0</v>
      </c>
    </row>
    <row r="2211" ht="13.5" customHeight="1">
      <c r="A2211" s="1">
        <v>809834.0</v>
      </c>
      <c r="B2211" s="1">
        <v>46.0</v>
      </c>
      <c r="C2211" s="1">
        <v>14268.0</v>
      </c>
      <c r="D2211" s="1">
        <v>208.0</v>
      </c>
      <c r="E2211" s="1">
        <v>290.0</v>
      </c>
      <c r="G2211" s="1">
        <v>1.0</v>
      </c>
      <c r="H2211" s="2">
        <v>40653.48675287037</v>
      </c>
      <c r="I2211" s="1">
        <v>-1.0</v>
      </c>
    </row>
    <row r="2212" ht="13.5" customHeight="1">
      <c r="A2212" s="1">
        <v>967778.0</v>
      </c>
      <c r="B2212" s="1">
        <v>33.0</v>
      </c>
      <c r="C2212" s="1">
        <v>14252.0</v>
      </c>
      <c r="D2212" s="1">
        <v>214.0</v>
      </c>
      <c r="E2212" s="1">
        <v>145.0</v>
      </c>
      <c r="G2212" s="1">
        <v>1.0</v>
      </c>
      <c r="H2212" s="2">
        <v>40666.701121412036</v>
      </c>
      <c r="I2212" s="1">
        <v>-1.0</v>
      </c>
    </row>
    <row r="2213" ht="13.5" customHeight="1">
      <c r="A2213" s="1">
        <v>780485.0</v>
      </c>
      <c r="B2213" s="1">
        <v>23.0</v>
      </c>
      <c r="C2213" s="1">
        <v>78835.0</v>
      </c>
      <c r="D2213" s="1">
        <v>207.0</v>
      </c>
      <c r="E2213" s="1">
        <v>0.0</v>
      </c>
      <c r="G2213" s="1">
        <v>1.0</v>
      </c>
      <c r="H2213" s="2">
        <v>40645.52803125</v>
      </c>
      <c r="I2213" s="1">
        <v>-1.0</v>
      </c>
    </row>
    <row r="2214" ht="13.5" customHeight="1">
      <c r="A2214" s="1">
        <v>809927.0</v>
      </c>
      <c r="B2214" s="1">
        <v>208.0</v>
      </c>
      <c r="C2214" s="1">
        <v>12987.0</v>
      </c>
      <c r="D2214" s="1">
        <v>208.0</v>
      </c>
      <c r="E2214" s="1">
        <v>5906.0</v>
      </c>
      <c r="G2214" s="1">
        <v>1.0</v>
      </c>
      <c r="H2214" s="2">
        <v>40653.48675724537</v>
      </c>
      <c r="I2214" s="1">
        <v>-1.0</v>
      </c>
    </row>
    <row r="2215" ht="13.5" customHeight="1">
      <c r="A2215" s="1">
        <v>780731.0</v>
      </c>
      <c r="B2215" s="1">
        <v>23.0</v>
      </c>
      <c r="C2215" s="1">
        <v>14248.0</v>
      </c>
      <c r="D2215" s="1">
        <v>208.0</v>
      </c>
      <c r="E2215" s="1">
        <v>0.0</v>
      </c>
      <c r="G2215" s="1">
        <v>1.0</v>
      </c>
      <c r="H2215" s="2">
        <v>40645.528033449074</v>
      </c>
      <c r="I2215" s="1">
        <v>-1.0</v>
      </c>
    </row>
    <row r="2216" ht="13.5" customHeight="1">
      <c r="A2216" s="1">
        <v>782537.0</v>
      </c>
      <c r="B2216" s="1">
        <v>26.0</v>
      </c>
      <c r="C2216" s="1">
        <v>14245.0</v>
      </c>
      <c r="D2216" s="1">
        <v>207.0</v>
      </c>
      <c r="E2216" s="1">
        <v>283.0</v>
      </c>
      <c r="G2216" s="1">
        <v>1.0</v>
      </c>
      <c r="H2216" s="2">
        <v>40646.46690922454</v>
      </c>
      <c r="I2216" s="1">
        <v>-1.0</v>
      </c>
    </row>
    <row r="2217" ht="13.5" customHeight="1">
      <c r="A2217" s="1">
        <v>809976.0</v>
      </c>
      <c r="B2217" s="1">
        <v>5.0</v>
      </c>
      <c r="C2217" s="1">
        <v>14248.0</v>
      </c>
      <c r="D2217" s="1">
        <v>208.0</v>
      </c>
      <c r="E2217" s="1">
        <v>126260.0</v>
      </c>
      <c r="G2217" s="1">
        <v>1.0</v>
      </c>
      <c r="H2217" s="2">
        <v>40653.486759050924</v>
      </c>
      <c r="I2217" s="1">
        <v>-1.0</v>
      </c>
    </row>
    <row r="2218" ht="13.5" customHeight="1">
      <c r="A2218" s="1">
        <v>967934.0</v>
      </c>
      <c r="B2218" s="1">
        <v>217.0</v>
      </c>
      <c r="C2218" s="1">
        <v>12909.0</v>
      </c>
      <c r="D2218" s="1">
        <v>214.0</v>
      </c>
      <c r="E2218" s="1">
        <v>844.0</v>
      </c>
      <c r="G2218" s="1">
        <v>1.0</v>
      </c>
      <c r="H2218" s="2">
        <v>40666.70112842593</v>
      </c>
      <c r="I2218" s="1">
        <v>-1.0</v>
      </c>
    </row>
    <row r="2219" ht="13.5" customHeight="1">
      <c r="A2219" s="1">
        <v>780778.0</v>
      </c>
      <c r="B2219" s="1">
        <v>24.0</v>
      </c>
      <c r="C2219" s="1">
        <v>14329.0</v>
      </c>
      <c r="D2219" s="1">
        <v>208.0</v>
      </c>
      <c r="E2219" s="1">
        <v>0.0</v>
      </c>
      <c r="G2219" s="1">
        <v>1.0</v>
      </c>
      <c r="H2219" s="2">
        <v>40645.52807363426</v>
      </c>
      <c r="I2219" s="1">
        <v>-1.0</v>
      </c>
    </row>
    <row r="2220" ht="13.5" customHeight="1">
      <c r="A2220" s="1">
        <v>967278.0</v>
      </c>
      <c r="B2220" s="1">
        <v>40.0</v>
      </c>
      <c r="C2220" s="1">
        <v>14336.0</v>
      </c>
      <c r="D2220" s="1">
        <v>214.0</v>
      </c>
      <c r="E2220" s="1">
        <v>15.0</v>
      </c>
      <c r="G2220" s="1">
        <v>1.0</v>
      </c>
      <c r="H2220" s="2">
        <v>40666.701119074074</v>
      </c>
      <c r="I2220" s="1">
        <v>-1.0</v>
      </c>
    </row>
    <row r="2221" ht="13.5" customHeight="1">
      <c r="A2221" s="1">
        <v>810047.0</v>
      </c>
      <c r="B2221" s="1">
        <v>204.0</v>
      </c>
      <c r="C2221" s="1">
        <v>14313.0</v>
      </c>
      <c r="D2221" s="1">
        <v>208.0</v>
      </c>
      <c r="E2221" s="1">
        <v>0.0</v>
      </c>
      <c r="G2221" s="1">
        <v>1.0</v>
      </c>
      <c r="H2221" s="2">
        <v>40653.48676820602</v>
      </c>
      <c r="I2221" s="1">
        <v>-1.0</v>
      </c>
    </row>
    <row r="2222" ht="13.5" customHeight="1">
      <c r="A2222" s="1">
        <v>809466.0</v>
      </c>
      <c r="B2222" s="1">
        <v>158.0</v>
      </c>
      <c r="C2222" s="1">
        <v>14331.0</v>
      </c>
      <c r="D2222" s="1">
        <v>208.0</v>
      </c>
      <c r="E2222" s="1">
        <v>10977.0</v>
      </c>
      <c r="G2222" s="1">
        <v>1.0</v>
      </c>
      <c r="H2222" s="2">
        <v>40653.48673920139</v>
      </c>
      <c r="I2222" s="1">
        <v>-1.0</v>
      </c>
    </row>
    <row r="2223" ht="13.5" customHeight="1">
      <c r="A2223" s="1">
        <v>967681.0</v>
      </c>
      <c r="B2223" s="1">
        <v>177.0</v>
      </c>
      <c r="C2223" s="1">
        <v>12982.0</v>
      </c>
      <c r="D2223" s="1">
        <v>214.0</v>
      </c>
      <c r="E2223" s="1">
        <v>336629.0</v>
      </c>
      <c r="G2223" s="1">
        <v>1.0</v>
      </c>
      <c r="H2223" s="2">
        <v>40666.70111449074</v>
      </c>
      <c r="I2223" s="1">
        <v>-1.0</v>
      </c>
    </row>
    <row r="2224" ht="13.5" customHeight="1">
      <c r="A2224" s="1">
        <v>782209.0</v>
      </c>
      <c r="B2224" s="1">
        <v>213.0</v>
      </c>
      <c r="C2224" s="1">
        <v>14268.0</v>
      </c>
      <c r="D2224" s="1">
        <v>207.0</v>
      </c>
      <c r="E2224" s="1">
        <v>20401.0</v>
      </c>
      <c r="G2224" s="1">
        <v>1.0</v>
      </c>
      <c r="H2224" s="2">
        <v>40646.4668921875</v>
      </c>
      <c r="I2224" s="1">
        <v>-1.0</v>
      </c>
    </row>
    <row r="2225" ht="13.5" customHeight="1">
      <c r="A2225" s="1">
        <v>967359.0</v>
      </c>
      <c r="B2225" s="1">
        <v>198.0</v>
      </c>
      <c r="C2225" s="1">
        <v>12909.0</v>
      </c>
      <c r="D2225" s="1">
        <v>214.0</v>
      </c>
      <c r="E2225" s="1">
        <v>236.0</v>
      </c>
      <c r="G2225" s="1">
        <v>1.0</v>
      </c>
      <c r="H2225" s="2">
        <v>40666.701119652775</v>
      </c>
      <c r="I2225" s="1">
        <v>-1.0</v>
      </c>
    </row>
    <row r="2226" ht="13.5" customHeight="1">
      <c r="A2226" s="1">
        <v>809905.0</v>
      </c>
      <c r="B2226" s="1">
        <v>38.0</v>
      </c>
      <c r="C2226" s="1">
        <v>14301.0</v>
      </c>
      <c r="D2226" s="1">
        <v>208.0</v>
      </c>
      <c r="E2226" s="1">
        <v>1696.0</v>
      </c>
      <c r="G2226" s="1">
        <v>1.0</v>
      </c>
      <c r="H2226" s="2">
        <v>40653.4867562963</v>
      </c>
      <c r="I2226" s="1">
        <v>-1.0</v>
      </c>
    </row>
    <row r="2227" ht="13.5" customHeight="1">
      <c r="A2227" s="1">
        <v>967294.0</v>
      </c>
      <c r="B2227" s="1">
        <v>36.0</v>
      </c>
      <c r="C2227" s="1">
        <v>14369.0</v>
      </c>
      <c r="D2227" s="1">
        <v>214.0</v>
      </c>
      <c r="E2227" s="1">
        <v>19.0</v>
      </c>
      <c r="G2227" s="1">
        <v>1.0</v>
      </c>
      <c r="H2227" s="2">
        <v>40666.701133518516</v>
      </c>
      <c r="I2227" s="1">
        <v>-1.0</v>
      </c>
    </row>
    <row r="2228" ht="13.5" customHeight="1">
      <c r="A2228" s="1">
        <v>780712.0</v>
      </c>
      <c r="B2228" s="1">
        <v>23.0</v>
      </c>
      <c r="C2228" s="1">
        <v>78831.0</v>
      </c>
      <c r="D2228" s="1">
        <v>208.0</v>
      </c>
      <c r="E2228" s="1">
        <v>0.0</v>
      </c>
      <c r="G2228" s="1">
        <v>1.0</v>
      </c>
      <c r="H2228" s="2">
        <v>40645.528032835646</v>
      </c>
      <c r="I2228" s="1">
        <v>-1.0</v>
      </c>
    </row>
    <row r="2229" ht="13.5" customHeight="1">
      <c r="A2229" s="1">
        <v>809697.0</v>
      </c>
      <c r="B2229" s="1">
        <v>217.0</v>
      </c>
      <c r="C2229" s="1">
        <v>14248.0</v>
      </c>
      <c r="D2229" s="1">
        <v>208.0</v>
      </c>
      <c r="E2229" s="1">
        <v>10.0</v>
      </c>
      <c r="G2229" s="1">
        <v>1.0</v>
      </c>
      <c r="H2229" s="2">
        <v>40653.486748125</v>
      </c>
      <c r="I2229" s="1">
        <v>-1.0</v>
      </c>
    </row>
    <row r="2230" ht="13.5" customHeight="1">
      <c r="A2230" s="1">
        <v>967614.0</v>
      </c>
      <c r="B2230" s="1">
        <v>20.0</v>
      </c>
      <c r="C2230" s="1">
        <v>14245.0</v>
      </c>
      <c r="D2230" s="1">
        <v>214.0</v>
      </c>
      <c r="E2230" s="1">
        <v>462.0</v>
      </c>
      <c r="G2230" s="1">
        <v>1.0</v>
      </c>
      <c r="H2230" s="2">
        <v>40666.70111136574</v>
      </c>
      <c r="I2230" s="1">
        <v>-1.0</v>
      </c>
    </row>
    <row r="2231" ht="13.5" customHeight="1">
      <c r="A2231" s="1">
        <v>968275.0</v>
      </c>
      <c r="B2231" s="1">
        <v>207.0</v>
      </c>
      <c r="C2231" s="1">
        <v>14306.0</v>
      </c>
      <c r="D2231" s="1">
        <v>214.0</v>
      </c>
      <c r="E2231" s="1">
        <v>16.0</v>
      </c>
      <c r="G2231" s="1">
        <v>1.0</v>
      </c>
      <c r="H2231" s="2">
        <v>40666.701151423615</v>
      </c>
      <c r="I2231" s="1">
        <v>-1.0</v>
      </c>
    </row>
    <row r="2232" ht="13.5" customHeight="1">
      <c r="A2232" s="1">
        <v>782569.0</v>
      </c>
      <c r="B2232" s="1">
        <v>26.0</v>
      </c>
      <c r="C2232" s="1">
        <v>14245.0</v>
      </c>
      <c r="D2232" s="1">
        <v>208.0</v>
      </c>
      <c r="E2232" s="1">
        <v>180.0</v>
      </c>
      <c r="G2232" s="1">
        <v>1.0</v>
      </c>
      <c r="H2232" s="2">
        <v>40646.46691023148</v>
      </c>
      <c r="I2232" s="1">
        <v>-1.0</v>
      </c>
    </row>
    <row r="2233" ht="13.5" customHeight="1">
      <c r="A2233" s="1">
        <v>809345.0</v>
      </c>
      <c r="B2233" s="1">
        <v>196.0</v>
      </c>
      <c r="C2233" s="1">
        <v>14281.0</v>
      </c>
      <c r="D2233" s="1">
        <v>208.0</v>
      </c>
      <c r="E2233" s="1">
        <v>0.0</v>
      </c>
      <c r="G2233" s="1">
        <v>1.0</v>
      </c>
      <c r="H2233" s="2">
        <v>40653.486734502316</v>
      </c>
      <c r="I2233" s="1">
        <v>-1.0</v>
      </c>
    </row>
    <row r="2234" ht="13.5" customHeight="1">
      <c r="A2234" s="1">
        <v>780670.0</v>
      </c>
      <c r="B2234" s="1">
        <v>22.0</v>
      </c>
      <c r="C2234" s="1">
        <v>78837.0</v>
      </c>
      <c r="D2234" s="1">
        <v>208.0</v>
      </c>
      <c r="E2234" s="1" t="s">
        <v>1699</v>
      </c>
      <c r="G2234" s="1">
        <v>1.0</v>
      </c>
      <c r="H2234" s="2">
        <v>40645.52799270833</v>
      </c>
      <c r="I2234" s="1">
        <v>-1.0</v>
      </c>
    </row>
    <row r="2235" ht="13.5" customHeight="1">
      <c r="A2235" s="1">
        <v>809897.0</v>
      </c>
      <c r="B2235" s="1">
        <v>38.0</v>
      </c>
      <c r="C2235" s="1">
        <v>14269.0</v>
      </c>
      <c r="D2235" s="1">
        <v>208.0</v>
      </c>
      <c r="E2235" s="1">
        <v>364.0</v>
      </c>
      <c r="G2235" s="1">
        <v>1.0</v>
      </c>
      <c r="H2235" s="2">
        <v>40653.486755763886</v>
      </c>
      <c r="I2235" s="1">
        <v>-1.0</v>
      </c>
    </row>
    <row r="2236" ht="13.5" customHeight="1">
      <c r="A2236" s="1">
        <v>782549.0</v>
      </c>
      <c r="B2236" s="1">
        <v>26.0</v>
      </c>
      <c r="C2236" s="1">
        <v>12983.0</v>
      </c>
      <c r="D2236" s="1">
        <v>208.0</v>
      </c>
      <c r="E2236" s="1">
        <v>5373.0</v>
      </c>
      <c r="G2236" s="1">
        <v>1.0</v>
      </c>
      <c r="H2236" s="2">
        <v>40646.46690960648</v>
      </c>
      <c r="I2236" s="1">
        <v>-1.0</v>
      </c>
    </row>
    <row r="2237" ht="13.5" customHeight="1">
      <c r="A2237" s="1">
        <v>809643.0</v>
      </c>
      <c r="B2237" s="1">
        <v>33.0</v>
      </c>
      <c r="C2237" s="1">
        <v>14245.0</v>
      </c>
      <c r="D2237" s="1">
        <v>208.0</v>
      </c>
      <c r="E2237" s="1">
        <v>54.0</v>
      </c>
      <c r="G2237" s="1">
        <v>1.0</v>
      </c>
      <c r="H2237" s="2">
        <v>40653.486745891205</v>
      </c>
      <c r="I2237" s="1">
        <v>-1.0</v>
      </c>
    </row>
    <row r="2238" ht="13.5" customHeight="1">
      <c r="A2238" s="1">
        <v>809628.0</v>
      </c>
      <c r="B2238" s="1">
        <v>40.0</v>
      </c>
      <c r="C2238" s="1">
        <v>14289.0</v>
      </c>
      <c r="D2238" s="1">
        <v>208.0</v>
      </c>
      <c r="E2238" s="1">
        <v>97.0</v>
      </c>
      <c r="G2238" s="1">
        <v>1.0</v>
      </c>
      <c r="H2238" s="2">
        <v>40653.48674511574</v>
      </c>
      <c r="I2238" s="1">
        <v>-1.0</v>
      </c>
    </row>
    <row r="2239" ht="13.5" customHeight="1">
      <c r="A2239" s="1">
        <v>782548.0</v>
      </c>
      <c r="B2239" s="1">
        <v>26.0</v>
      </c>
      <c r="C2239" s="1">
        <v>14268.0</v>
      </c>
      <c r="D2239" s="1">
        <v>208.0</v>
      </c>
      <c r="E2239" s="1">
        <v>1868.0</v>
      </c>
      <c r="G2239" s="1">
        <v>1.0</v>
      </c>
      <c r="H2239" s="2">
        <v>40646.46690957176</v>
      </c>
      <c r="I2239" s="1">
        <v>-1.0</v>
      </c>
    </row>
    <row r="2240" ht="13.5" customHeight="1">
      <c r="A2240" s="1">
        <v>782706.0</v>
      </c>
      <c r="B2240" s="1">
        <v>41.0</v>
      </c>
      <c r="C2240" s="1">
        <v>14306.0</v>
      </c>
      <c r="D2240" s="1">
        <v>207.0</v>
      </c>
      <c r="E2240" s="1">
        <v>52.0</v>
      </c>
      <c r="G2240" s="1">
        <v>1.0</v>
      </c>
      <c r="H2240" s="2">
        <v>40646.466935254626</v>
      </c>
      <c r="I2240" s="1">
        <v>-1.0</v>
      </c>
    </row>
    <row r="2241" ht="13.5" customHeight="1">
      <c r="A2241" s="1">
        <v>781477.0</v>
      </c>
      <c r="B2241" s="1">
        <v>25.0</v>
      </c>
      <c r="C2241" s="1">
        <v>78837.0</v>
      </c>
      <c r="D2241" s="1">
        <v>208.0</v>
      </c>
      <c r="E2241" s="1">
        <v>398.0</v>
      </c>
      <c r="G2241" s="1">
        <v>1.0</v>
      </c>
      <c r="H2241" s="2">
        <v>40646.46692653935</v>
      </c>
      <c r="I2241" s="1">
        <v>-1.0</v>
      </c>
    </row>
    <row r="2242" ht="13.5" customHeight="1">
      <c r="A2242" s="1">
        <v>809543.0</v>
      </c>
      <c r="B2242" s="1">
        <v>51.0</v>
      </c>
      <c r="C2242" s="1">
        <v>14289.0</v>
      </c>
      <c r="D2242" s="1">
        <v>208.0</v>
      </c>
      <c r="E2242" s="1">
        <v>373946.0</v>
      </c>
      <c r="G2242" s="1">
        <v>1.0</v>
      </c>
      <c r="H2242" s="2">
        <v>40653.48674204861</v>
      </c>
      <c r="I2242" s="1">
        <v>-1.0</v>
      </c>
    </row>
    <row r="2243" ht="13.5" customHeight="1">
      <c r="A2243" s="1">
        <v>783503.0</v>
      </c>
      <c r="B2243" s="1">
        <v>431.0</v>
      </c>
      <c r="C2243" s="1">
        <v>12983.0</v>
      </c>
      <c r="D2243" s="1">
        <v>207.0</v>
      </c>
      <c r="E2243" s="1">
        <v>1.0</v>
      </c>
      <c r="G2243" s="1">
        <v>1.0</v>
      </c>
      <c r="H2243" s="2">
        <v>40649.48949407407</v>
      </c>
      <c r="I2243" s="1">
        <v>-1.0</v>
      </c>
    </row>
    <row r="2244" ht="13.5" customHeight="1">
      <c r="A2244" s="1">
        <v>780729.0</v>
      </c>
      <c r="B2244" s="1">
        <v>23.0</v>
      </c>
      <c r="C2244" s="1">
        <v>14310.0</v>
      </c>
      <c r="D2244" s="1">
        <v>208.0</v>
      </c>
      <c r="E2244" s="1">
        <v>0.0</v>
      </c>
      <c r="G2244" s="1">
        <v>1.0</v>
      </c>
      <c r="H2244" s="2">
        <v>40645.52803337963</v>
      </c>
      <c r="I2244" s="1">
        <v>-1.0</v>
      </c>
    </row>
    <row r="2245" ht="13.5" customHeight="1">
      <c r="A2245" s="1">
        <v>809700.0</v>
      </c>
      <c r="B2245" s="1">
        <v>217.0</v>
      </c>
      <c r="C2245" s="1">
        <v>14307.0</v>
      </c>
      <c r="D2245" s="1">
        <v>208.0</v>
      </c>
      <c r="E2245" s="1">
        <v>11.0</v>
      </c>
      <c r="G2245" s="1">
        <v>1.0</v>
      </c>
      <c r="H2245" s="2">
        <v>40653.48674822917</v>
      </c>
      <c r="I2245" s="1">
        <v>-1.0</v>
      </c>
    </row>
    <row r="2246" ht="13.5" customHeight="1">
      <c r="A2246" s="1">
        <v>780587.0</v>
      </c>
      <c r="B2246" s="1">
        <v>20.0</v>
      </c>
      <c r="C2246" s="1">
        <v>14306.0</v>
      </c>
      <c r="D2246" s="1">
        <v>207.0</v>
      </c>
      <c r="E2246" s="1" t="s">
        <v>1699</v>
      </c>
      <c r="G2246" s="1">
        <v>1.0</v>
      </c>
      <c r="H2246" s="2">
        <v>40645.52811190972</v>
      </c>
      <c r="I2246" s="1">
        <v>-1.0</v>
      </c>
    </row>
    <row r="2247" ht="13.5" customHeight="1">
      <c r="A2247" s="1">
        <v>781140.0</v>
      </c>
      <c r="B2247" s="1">
        <v>42.0</v>
      </c>
      <c r="C2247" s="1">
        <v>78834.0</v>
      </c>
      <c r="D2247" s="1">
        <v>207.0</v>
      </c>
      <c r="E2247" s="1">
        <v>16.0</v>
      </c>
      <c r="G2247" s="1">
        <v>1.0</v>
      </c>
      <c r="H2247" s="2">
        <v>40646.46695724537</v>
      </c>
      <c r="I2247" s="1">
        <v>-1.0</v>
      </c>
    </row>
    <row r="2248" ht="13.5" customHeight="1">
      <c r="A2248" s="1">
        <v>780433.0</v>
      </c>
      <c r="B2248" s="1">
        <v>22.0</v>
      </c>
      <c r="C2248" s="1">
        <v>78830.0</v>
      </c>
      <c r="D2248" s="1">
        <v>207.0</v>
      </c>
      <c r="E2248" s="1" t="s">
        <v>1699</v>
      </c>
      <c r="G2248" s="1">
        <v>1.0</v>
      </c>
      <c r="H2248" s="2">
        <v>40645.527990636576</v>
      </c>
      <c r="I2248" s="1">
        <v>-1.0</v>
      </c>
    </row>
    <row r="2249" ht="13.5" customHeight="1">
      <c r="A2249" s="1">
        <v>809820.0</v>
      </c>
      <c r="B2249" s="1">
        <v>36.0</v>
      </c>
      <c r="C2249" s="1">
        <v>12981.0</v>
      </c>
      <c r="D2249" s="1">
        <v>208.0</v>
      </c>
      <c r="E2249" s="1">
        <v>298.0</v>
      </c>
      <c r="G2249" s="1">
        <v>1.0</v>
      </c>
      <c r="H2249" s="2">
        <v>40653.486752349534</v>
      </c>
      <c r="I2249" s="1">
        <v>-1.0</v>
      </c>
    </row>
    <row r="2250" ht="13.5" customHeight="1">
      <c r="A2250" s="1">
        <v>809517.0</v>
      </c>
      <c r="B2250" s="1">
        <v>177.0</v>
      </c>
      <c r="C2250" s="1">
        <v>14310.0</v>
      </c>
      <c r="D2250" s="1">
        <v>208.0</v>
      </c>
      <c r="E2250" s="1">
        <v>9972.0</v>
      </c>
      <c r="G2250" s="1">
        <v>1.0</v>
      </c>
      <c r="H2250" s="2">
        <v>40653.48674114583</v>
      </c>
      <c r="I2250" s="1">
        <v>-1.0</v>
      </c>
    </row>
    <row r="2251" ht="13.5" customHeight="1">
      <c r="A2251" s="1">
        <v>780438.0</v>
      </c>
      <c r="B2251" s="1">
        <v>22.0</v>
      </c>
      <c r="C2251" s="1">
        <v>78833.0</v>
      </c>
      <c r="D2251" s="1">
        <v>207.0</v>
      </c>
      <c r="E2251" s="1" t="s">
        <v>1699</v>
      </c>
      <c r="G2251" s="1">
        <v>1.0</v>
      </c>
      <c r="H2251" s="2">
        <v>40645.52799084491</v>
      </c>
      <c r="I2251" s="1">
        <v>-1.0</v>
      </c>
    </row>
    <row r="2252" ht="13.5" customHeight="1">
      <c r="A2252" s="1">
        <v>780486.0</v>
      </c>
      <c r="B2252" s="1">
        <v>23.0</v>
      </c>
      <c r="C2252" s="1">
        <v>78837.0</v>
      </c>
      <c r="D2252" s="1">
        <v>207.0</v>
      </c>
      <c r="E2252" s="1">
        <v>0.0</v>
      </c>
      <c r="G2252" s="1">
        <v>1.0</v>
      </c>
      <c r="H2252" s="2">
        <v>40645.528031284724</v>
      </c>
      <c r="I2252" s="1">
        <v>-1.0</v>
      </c>
    </row>
    <row r="2253" ht="13.5" customHeight="1">
      <c r="A2253" s="1">
        <v>809535.0</v>
      </c>
      <c r="B2253" s="1">
        <v>51.0</v>
      </c>
      <c r="C2253" s="1">
        <v>14307.0</v>
      </c>
      <c r="D2253" s="1">
        <v>208.0</v>
      </c>
      <c r="E2253" s="1">
        <v>176781.0</v>
      </c>
      <c r="G2253" s="1">
        <v>1.0</v>
      </c>
      <c r="H2253" s="2">
        <v>40653.48674179398</v>
      </c>
      <c r="I2253" s="1">
        <v>-1.0</v>
      </c>
    </row>
    <row r="2254" ht="13.5" customHeight="1">
      <c r="A2254" s="1">
        <v>967717.0</v>
      </c>
      <c r="B2254" s="1">
        <v>175.0</v>
      </c>
      <c r="C2254" s="1">
        <v>14265.0</v>
      </c>
      <c r="D2254" s="1">
        <v>214.0</v>
      </c>
      <c r="E2254" s="1">
        <v>2.0</v>
      </c>
      <c r="G2254" s="1">
        <v>1.0</v>
      </c>
      <c r="H2254" s="2">
        <v>40666.701116331016</v>
      </c>
      <c r="I2254" s="1">
        <v>-1.0</v>
      </c>
    </row>
    <row r="2255" ht="13.5" customHeight="1">
      <c r="A2255" s="1">
        <v>782765.0</v>
      </c>
      <c r="B2255" s="1">
        <v>41.0</v>
      </c>
      <c r="C2255" s="1">
        <v>12986.0</v>
      </c>
      <c r="D2255" s="1">
        <v>208.0</v>
      </c>
      <c r="E2255" s="1">
        <v>1891.0</v>
      </c>
      <c r="G2255" s="1">
        <v>1.0</v>
      </c>
      <c r="H2255" s="2">
        <v>40646.4669371412</v>
      </c>
      <c r="I2255" s="1">
        <v>-1.0</v>
      </c>
    </row>
    <row r="2256" ht="13.5" customHeight="1">
      <c r="A2256" s="1">
        <v>780760.0</v>
      </c>
      <c r="B2256" s="1">
        <v>24.0</v>
      </c>
      <c r="C2256" s="1">
        <v>78833.0</v>
      </c>
      <c r="D2256" s="1">
        <v>208.0</v>
      </c>
      <c r="E2256" s="1">
        <v>0.0</v>
      </c>
      <c r="G2256" s="1">
        <v>1.0</v>
      </c>
      <c r="H2256" s="2">
        <v>40645.52807306713</v>
      </c>
      <c r="I2256" s="1">
        <v>-1.0</v>
      </c>
    </row>
    <row r="2257" ht="13.5" customHeight="1">
      <c r="A2257" s="1">
        <v>809491.0</v>
      </c>
      <c r="B2257" s="1">
        <v>177.0</v>
      </c>
      <c r="C2257" s="1">
        <v>12909.0</v>
      </c>
      <c r="D2257" s="1">
        <v>208.0</v>
      </c>
      <c r="E2257" s="1">
        <v>1801313.0</v>
      </c>
      <c r="G2257" s="1">
        <v>1.0</v>
      </c>
      <c r="H2257" s="2">
        <v>40653.48674030093</v>
      </c>
      <c r="I2257" s="1">
        <v>-1.0</v>
      </c>
    </row>
    <row r="2258" ht="13.5" customHeight="1">
      <c r="A2258" s="1">
        <v>782241.0</v>
      </c>
      <c r="B2258" s="1">
        <v>213.0</v>
      </c>
      <c r="C2258" s="1">
        <v>12982.0</v>
      </c>
      <c r="D2258" s="1">
        <v>208.0</v>
      </c>
      <c r="E2258" s="1">
        <v>16197.0</v>
      </c>
      <c r="G2258" s="1">
        <v>1.0</v>
      </c>
      <c r="H2258" s="2">
        <v>40646.46689321759</v>
      </c>
      <c r="I2258" s="1">
        <v>-1.0</v>
      </c>
    </row>
    <row r="2259" ht="13.5" customHeight="1">
      <c r="A2259" s="1">
        <v>780443.0</v>
      </c>
      <c r="B2259" s="1">
        <v>22.0</v>
      </c>
      <c r="C2259" s="1">
        <v>14391.0</v>
      </c>
      <c r="D2259" s="1">
        <v>207.0</v>
      </c>
      <c r="E2259" s="1" t="s">
        <v>1699</v>
      </c>
      <c r="G2259" s="1">
        <v>1.0</v>
      </c>
      <c r="H2259" s="2">
        <v>40645.527991041665</v>
      </c>
      <c r="I2259" s="1">
        <v>-1.0</v>
      </c>
    </row>
    <row r="2260" ht="13.5" customHeight="1">
      <c r="A2260" s="1">
        <v>780466.0</v>
      </c>
      <c r="B2260" s="1">
        <v>22.0</v>
      </c>
      <c r="C2260" s="1">
        <v>14379.0</v>
      </c>
      <c r="D2260" s="1">
        <v>207.0</v>
      </c>
      <c r="E2260" s="1" t="s">
        <v>1699</v>
      </c>
      <c r="G2260" s="1">
        <v>1.0</v>
      </c>
      <c r="H2260" s="2">
        <v>40645.527991967596</v>
      </c>
      <c r="I2260" s="1">
        <v>-1.0</v>
      </c>
    </row>
    <row r="2261" ht="13.5" customHeight="1">
      <c r="A2261" s="1">
        <v>967516.0</v>
      </c>
      <c r="B2261" s="1">
        <v>213.0</v>
      </c>
      <c r="C2261" s="1">
        <v>14269.0</v>
      </c>
      <c r="D2261" s="1">
        <v>214.0</v>
      </c>
      <c r="E2261" s="1">
        <v>3573.0</v>
      </c>
      <c r="G2261" s="1">
        <v>1.0</v>
      </c>
      <c r="H2261" s="2">
        <v>40666.7011069213</v>
      </c>
      <c r="I2261" s="1">
        <v>-1.0</v>
      </c>
    </row>
    <row r="2262" ht="13.5" customHeight="1">
      <c r="A2262" s="1">
        <v>967967.0</v>
      </c>
      <c r="B2262" s="1">
        <v>216.0</v>
      </c>
      <c r="C2262" s="1">
        <v>12986.0</v>
      </c>
      <c r="D2262" s="1">
        <v>214.0</v>
      </c>
      <c r="E2262" s="1">
        <v>249.0</v>
      </c>
      <c r="G2262" s="1">
        <v>1.0</v>
      </c>
      <c r="H2262" s="2">
        <v>40666.70112987269</v>
      </c>
      <c r="I2262" s="1">
        <v>-1.0</v>
      </c>
    </row>
    <row r="2263" ht="13.5" customHeight="1">
      <c r="A2263" s="1">
        <v>780843.0</v>
      </c>
      <c r="B2263" s="1">
        <v>55.0</v>
      </c>
      <c r="C2263" s="1">
        <v>78825.0</v>
      </c>
      <c r="D2263" s="1">
        <v>208.0</v>
      </c>
      <c r="E2263" s="1" t="s">
        <v>1699</v>
      </c>
      <c r="G2263" s="1">
        <v>1.0</v>
      </c>
      <c r="H2263" s="2">
        <v>40645.528153125</v>
      </c>
      <c r="I2263" s="1">
        <v>-1.0</v>
      </c>
    </row>
    <row r="2264" ht="13.5" customHeight="1">
      <c r="A2264" s="1">
        <v>967427.0</v>
      </c>
      <c r="B2264" s="1">
        <v>203.0</v>
      </c>
      <c r="C2264" s="1">
        <v>14281.0</v>
      </c>
      <c r="D2264" s="1">
        <v>214.0</v>
      </c>
      <c r="G2264" s="1">
        <v>1.0</v>
      </c>
      <c r="H2264" s="2">
        <v>40666.70110293981</v>
      </c>
      <c r="I2264" s="1">
        <v>-1.0</v>
      </c>
    </row>
    <row r="2265" ht="13.5" customHeight="1">
      <c r="A2265" s="1">
        <v>809971.0</v>
      </c>
      <c r="B2265" s="1">
        <v>5.0</v>
      </c>
      <c r="C2265" s="1">
        <v>14369.0</v>
      </c>
      <c r="D2265" s="1">
        <v>208.0</v>
      </c>
      <c r="E2265" s="1">
        <v>60900.0</v>
      </c>
      <c r="G2265" s="1">
        <v>1.0</v>
      </c>
      <c r="H2265" s="2">
        <v>40653.48675888889</v>
      </c>
      <c r="I2265" s="1">
        <v>-1.0</v>
      </c>
    </row>
    <row r="2266" ht="13.5" customHeight="1">
      <c r="A2266" s="1">
        <v>780450.0</v>
      </c>
      <c r="B2266" s="1">
        <v>22.0</v>
      </c>
      <c r="C2266" s="1">
        <v>14265.0</v>
      </c>
      <c r="D2266" s="1">
        <v>207.0</v>
      </c>
      <c r="E2266" s="1" t="s">
        <v>1699</v>
      </c>
      <c r="G2266" s="1">
        <v>1.0</v>
      </c>
      <c r="H2266" s="2">
        <v>40645.527991319446</v>
      </c>
      <c r="I2266" s="1">
        <v>-1.0</v>
      </c>
    </row>
    <row r="2267" ht="13.5" customHeight="1">
      <c r="A2267" s="1">
        <v>809428.0</v>
      </c>
      <c r="B2267" s="1">
        <v>202.0</v>
      </c>
      <c r="C2267" s="1">
        <v>14301.0</v>
      </c>
      <c r="D2267" s="1">
        <v>208.0</v>
      </c>
      <c r="E2267" s="1" t="s">
        <v>1699</v>
      </c>
      <c r="G2267" s="1">
        <v>1.0</v>
      </c>
      <c r="H2267" s="2">
        <v>40653.48673740741</v>
      </c>
      <c r="I2267" s="1">
        <v>-1.0</v>
      </c>
    </row>
    <row r="2268" ht="13.5" customHeight="1">
      <c r="A2268" s="1">
        <v>809822.0</v>
      </c>
      <c r="B2268" s="1">
        <v>36.0</v>
      </c>
      <c r="C2268" s="1">
        <v>14281.0</v>
      </c>
      <c r="D2268" s="1">
        <v>208.0</v>
      </c>
      <c r="E2268" s="1">
        <v>21.0</v>
      </c>
      <c r="G2268" s="1">
        <v>1.0</v>
      </c>
      <c r="H2268" s="2">
        <v>40653.48675240741</v>
      </c>
      <c r="I2268" s="1">
        <v>-1.0</v>
      </c>
    </row>
    <row r="2269" ht="13.5" customHeight="1">
      <c r="A2269" s="1">
        <v>782720.0</v>
      </c>
      <c r="B2269" s="1">
        <v>41.0</v>
      </c>
      <c r="C2269" s="1">
        <v>78823.0</v>
      </c>
      <c r="D2269" s="1">
        <v>207.0</v>
      </c>
      <c r="E2269" s="1">
        <v>94.0</v>
      </c>
      <c r="G2269" s="1">
        <v>1.0</v>
      </c>
      <c r="H2269" s="2">
        <v>40646.46693570602</v>
      </c>
      <c r="I2269" s="1">
        <v>-1.0</v>
      </c>
    </row>
    <row r="2270" ht="13.5" customHeight="1">
      <c r="A2270" s="1">
        <v>809341.0</v>
      </c>
      <c r="B2270" s="1">
        <v>196.0</v>
      </c>
      <c r="C2270" s="1">
        <v>14391.0</v>
      </c>
      <c r="D2270" s="1">
        <v>208.0</v>
      </c>
      <c r="E2270" s="1">
        <v>0.0</v>
      </c>
      <c r="G2270" s="1">
        <v>1.0</v>
      </c>
      <c r="H2270" s="2">
        <v>40653.486734363425</v>
      </c>
      <c r="I2270" s="1">
        <v>-1.0</v>
      </c>
    </row>
    <row r="2271" ht="13.5" customHeight="1">
      <c r="A2271" s="1">
        <v>780791.0</v>
      </c>
      <c r="B2271" s="1">
        <v>20.0</v>
      </c>
      <c r="C2271" s="1">
        <v>12986.0</v>
      </c>
      <c r="D2271" s="1">
        <v>208.0</v>
      </c>
      <c r="E2271" s="1">
        <v>635.0</v>
      </c>
      <c r="G2271" s="1">
        <v>1.0</v>
      </c>
      <c r="H2271" s="2">
        <v>40645.52811269676</v>
      </c>
      <c r="I2271" s="1">
        <v>-1.0</v>
      </c>
    </row>
    <row r="2272" ht="13.5" customHeight="1">
      <c r="A2272" s="1">
        <v>780595.0</v>
      </c>
      <c r="B2272" s="1">
        <v>20.0</v>
      </c>
      <c r="C2272" s="1">
        <v>14336.0</v>
      </c>
      <c r="D2272" s="1">
        <v>207.0</v>
      </c>
      <c r="E2272" s="1" t="s">
        <v>1699</v>
      </c>
      <c r="G2272" s="1">
        <v>1.0</v>
      </c>
      <c r="H2272" s="2">
        <v>40645.52811222222</v>
      </c>
      <c r="I2272" s="1">
        <v>-1.0</v>
      </c>
    </row>
    <row r="2273" ht="13.5" customHeight="1">
      <c r="A2273" s="1">
        <v>780624.0</v>
      </c>
      <c r="B2273" s="1">
        <v>55.0</v>
      </c>
      <c r="C2273" s="1">
        <v>78837.0</v>
      </c>
      <c r="D2273" s="1">
        <v>207.0</v>
      </c>
      <c r="E2273" s="1" t="s">
        <v>1699</v>
      </c>
      <c r="G2273" s="1">
        <v>1.0</v>
      </c>
      <c r="H2273" s="2">
        <v>40645.528151805556</v>
      </c>
      <c r="I2273" s="1">
        <v>-1.0</v>
      </c>
    </row>
    <row r="2274" ht="13.5" customHeight="1">
      <c r="A2274" s="1">
        <v>780627.0</v>
      </c>
      <c r="B2274" s="1">
        <v>55.0</v>
      </c>
      <c r="C2274" s="1">
        <v>14391.0</v>
      </c>
      <c r="D2274" s="1">
        <v>207.0</v>
      </c>
      <c r="E2274" s="1" t="s">
        <v>1699</v>
      </c>
      <c r="G2274" s="1">
        <v>1.0</v>
      </c>
      <c r="H2274" s="2">
        <v>40645.528151921295</v>
      </c>
      <c r="I2274" s="1">
        <v>-1.0</v>
      </c>
    </row>
    <row r="2275" ht="13.5" customHeight="1">
      <c r="A2275" s="1">
        <v>781847.0</v>
      </c>
      <c r="B2275" s="1">
        <v>214.0</v>
      </c>
      <c r="C2275" s="1">
        <v>14306.0</v>
      </c>
      <c r="D2275" s="1">
        <v>208.0</v>
      </c>
      <c r="E2275" s="1">
        <v>90.0</v>
      </c>
      <c r="G2275" s="1">
        <v>1.0</v>
      </c>
      <c r="H2275" s="2">
        <v>40646.466879583335</v>
      </c>
      <c r="I2275" s="1">
        <v>-1.0</v>
      </c>
    </row>
    <row r="2276" ht="13.5" customHeight="1">
      <c r="A2276" s="1">
        <v>781150.0</v>
      </c>
      <c r="B2276" s="1">
        <v>42.0</v>
      </c>
      <c r="C2276" s="1">
        <v>14307.0</v>
      </c>
      <c r="D2276" s="1">
        <v>207.0</v>
      </c>
      <c r="E2276" s="1">
        <v>94.0</v>
      </c>
      <c r="G2276" s="1">
        <v>1.0</v>
      </c>
      <c r="H2276" s="2">
        <v>40646.46695763889</v>
      </c>
      <c r="I2276" s="1">
        <v>-1.0</v>
      </c>
    </row>
    <row r="2277" ht="13.5" customHeight="1">
      <c r="A2277" s="1">
        <v>782728.0</v>
      </c>
      <c r="B2277" s="1">
        <v>41.0</v>
      </c>
      <c r="C2277" s="1">
        <v>78837.0</v>
      </c>
      <c r="D2277" s="1">
        <v>207.0</v>
      </c>
      <c r="E2277" s="1">
        <v>78.0</v>
      </c>
      <c r="G2277" s="1">
        <v>1.0</v>
      </c>
      <c r="H2277" s="2">
        <v>40646.46693596065</v>
      </c>
      <c r="I2277" s="1">
        <v>-1.0</v>
      </c>
    </row>
    <row r="2278" ht="13.5" customHeight="1">
      <c r="A2278" s="1">
        <v>809902.0</v>
      </c>
      <c r="B2278" s="1">
        <v>38.0</v>
      </c>
      <c r="C2278" s="1">
        <v>14391.0</v>
      </c>
      <c r="D2278" s="1">
        <v>208.0</v>
      </c>
      <c r="E2278" s="1">
        <v>841.0</v>
      </c>
      <c r="G2278" s="1">
        <v>1.0</v>
      </c>
      <c r="H2278" s="2">
        <v>40653.48675609953</v>
      </c>
      <c r="I2278" s="1">
        <v>-1.0</v>
      </c>
    </row>
    <row r="2279" ht="13.5" customHeight="1">
      <c r="A2279" s="1">
        <v>782230.0</v>
      </c>
      <c r="B2279" s="1">
        <v>213.0</v>
      </c>
      <c r="C2279" s="1">
        <v>14379.0</v>
      </c>
      <c r="D2279" s="1">
        <v>207.0</v>
      </c>
      <c r="E2279" s="1" t="s">
        <v>1699</v>
      </c>
      <c r="G2279" s="1">
        <v>1.0</v>
      </c>
      <c r="H2279" s="2">
        <v>40646.4668928588</v>
      </c>
      <c r="I2279" s="1">
        <v>-1.0</v>
      </c>
    </row>
    <row r="2280" ht="13.5" customHeight="1">
      <c r="A2280" s="1">
        <v>967414.0</v>
      </c>
      <c r="B2280" s="1">
        <v>203.0</v>
      </c>
      <c r="C2280" s="1">
        <v>12987.0</v>
      </c>
      <c r="D2280" s="1">
        <v>214.0</v>
      </c>
      <c r="G2280" s="1">
        <v>1.0</v>
      </c>
      <c r="H2280" s="2">
        <v>40666.70110239583</v>
      </c>
      <c r="I2280" s="1">
        <v>-1.0</v>
      </c>
    </row>
    <row r="2281" ht="13.5" customHeight="1">
      <c r="A2281" s="1">
        <v>780577.0</v>
      </c>
      <c r="B2281" s="1">
        <v>20.0</v>
      </c>
      <c r="C2281" s="1">
        <v>78835.0</v>
      </c>
      <c r="D2281" s="1">
        <v>207.0</v>
      </c>
      <c r="E2281" s="1" t="s">
        <v>1699</v>
      </c>
      <c r="G2281" s="1">
        <v>1.0</v>
      </c>
      <c r="H2281" s="2">
        <v>40645.52811151621</v>
      </c>
      <c r="I2281" s="1">
        <v>-1.0</v>
      </c>
    </row>
    <row r="2282" ht="13.5" customHeight="1">
      <c r="A2282" s="1">
        <v>780722.0</v>
      </c>
      <c r="B2282" s="1">
        <v>23.0</v>
      </c>
      <c r="C2282" s="1">
        <v>12982.0</v>
      </c>
      <c r="D2282" s="1">
        <v>208.0</v>
      </c>
      <c r="E2282" s="1">
        <v>0.0</v>
      </c>
      <c r="G2282" s="1">
        <v>1.0</v>
      </c>
      <c r="H2282" s="2">
        <v>40645.528033159724</v>
      </c>
      <c r="I2282" s="1">
        <v>-1.0</v>
      </c>
    </row>
    <row r="2283" ht="13.5" customHeight="1">
      <c r="A2283" s="1">
        <v>780758.0</v>
      </c>
      <c r="B2283" s="1">
        <v>24.0</v>
      </c>
      <c r="C2283" s="1">
        <v>78831.0</v>
      </c>
      <c r="D2283" s="1">
        <v>208.0</v>
      </c>
      <c r="E2283" s="1">
        <v>0.0</v>
      </c>
      <c r="G2283" s="1">
        <v>1.0</v>
      </c>
      <c r="H2283" s="2">
        <v>40645.528073009256</v>
      </c>
      <c r="I2283" s="1">
        <v>-1.0</v>
      </c>
    </row>
    <row r="2284" ht="13.5" customHeight="1">
      <c r="A2284" s="1">
        <v>780714.0</v>
      </c>
      <c r="B2284" s="1">
        <v>23.0</v>
      </c>
      <c r="C2284" s="1">
        <v>78833.0</v>
      </c>
      <c r="D2284" s="1">
        <v>208.0</v>
      </c>
      <c r="E2284" s="1">
        <v>0.0</v>
      </c>
      <c r="G2284" s="1">
        <v>1.0</v>
      </c>
      <c r="H2284" s="2">
        <v>40645.52803289352</v>
      </c>
      <c r="I2284" s="1">
        <v>-1.0</v>
      </c>
    </row>
    <row r="2285" ht="13.5" customHeight="1">
      <c r="A2285" s="1">
        <v>780468.0</v>
      </c>
      <c r="B2285" s="1">
        <v>22.0</v>
      </c>
      <c r="C2285" s="1">
        <v>12909.0</v>
      </c>
      <c r="D2285" s="1">
        <v>207.0</v>
      </c>
      <c r="E2285" s="1">
        <v>426128.0</v>
      </c>
      <c r="G2285" s="1">
        <v>1.0</v>
      </c>
      <c r="H2285" s="2">
        <v>40645.527992048614</v>
      </c>
      <c r="I2285" s="1">
        <v>-1.0</v>
      </c>
    </row>
    <row r="2286" ht="13.5" customHeight="1">
      <c r="A2286" s="1">
        <v>783510.0</v>
      </c>
      <c r="B2286" s="1">
        <v>431.0</v>
      </c>
      <c r="C2286" s="1">
        <v>12986.0</v>
      </c>
      <c r="D2286" s="1">
        <v>208.0</v>
      </c>
      <c r="E2286" s="1">
        <v>1.0</v>
      </c>
      <c r="G2286" s="1">
        <v>1.0</v>
      </c>
      <c r="H2286" s="2">
        <v>40649.48949431713</v>
      </c>
      <c r="I2286" s="1">
        <v>-1.0</v>
      </c>
    </row>
    <row r="2287" ht="13.5" customHeight="1">
      <c r="A2287" s="1">
        <v>781464.0</v>
      </c>
      <c r="B2287" s="1">
        <v>25.0</v>
      </c>
      <c r="C2287" s="1">
        <v>12983.0</v>
      </c>
      <c r="D2287" s="1">
        <v>208.0</v>
      </c>
      <c r="E2287" s="1">
        <v>15318.0</v>
      </c>
      <c r="G2287" s="1">
        <v>1.0</v>
      </c>
      <c r="H2287" s="2">
        <v>40646.46692611111</v>
      </c>
      <c r="I2287" s="1">
        <v>-1.0</v>
      </c>
    </row>
    <row r="2288" ht="13.5" customHeight="1">
      <c r="A2288" s="1">
        <v>782269.0</v>
      </c>
      <c r="B2288" s="1">
        <v>213.0</v>
      </c>
      <c r="C2288" s="1">
        <v>12987.0</v>
      </c>
      <c r="D2288" s="1">
        <v>208.0</v>
      </c>
      <c r="E2288" s="1">
        <v>2714.0</v>
      </c>
      <c r="G2288" s="1">
        <v>1.0</v>
      </c>
      <c r="H2288" s="2">
        <v>40646.466894108795</v>
      </c>
      <c r="I2288" s="1">
        <v>-1.0</v>
      </c>
    </row>
    <row r="2289" ht="13.5" customHeight="1">
      <c r="A2289" s="1">
        <v>781852.0</v>
      </c>
      <c r="B2289" s="1">
        <v>214.0</v>
      </c>
      <c r="C2289" s="1">
        <v>14268.0</v>
      </c>
      <c r="D2289" s="1">
        <v>208.0</v>
      </c>
      <c r="E2289" s="1">
        <v>7019.0</v>
      </c>
      <c r="G2289" s="1">
        <v>1.0</v>
      </c>
      <c r="H2289" s="2">
        <v>40646.466879733794</v>
      </c>
      <c r="I2289" s="1">
        <v>-1.0</v>
      </c>
    </row>
    <row r="2290" ht="13.5" customHeight="1">
      <c r="A2290" s="1">
        <v>809379.0</v>
      </c>
      <c r="B2290" s="1">
        <v>203.0</v>
      </c>
      <c r="C2290" s="1">
        <v>12909.0</v>
      </c>
      <c r="D2290" s="1">
        <v>208.0</v>
      </c>
      <c r="E2290" s="1" t="s">
        <v>1699</v>
      </c>
      <c r="G2290" s="1">
        <v>1.0</v>
      </c>
      <c r="H2290" s="2">
        <v>40653.48673578704</v>
      </c>
      <c r="I2290" s="1">
        <v>-1.0</v>
      </c>
    </row>
    <row r="2291" ht="13.5" customHeight="1">
      <c r="A2291" s="1">
        <v>809684.0</v>
      </c>
      <c r="B2291" s="1">
        <v>34.0</v>
      </c>
      <c r="C2291" s="1">
        <v>14289.0</v>
      </c>
      <c r="D2291" s="1">
        <v>208.0</v>
      </c>
      <c r="E2291" s="1">
        <v>135.0</v>
      </c>
      <c r="G2291" s="1">
        <v>1.0</v>
      </c>
      <c r="H2291" s="2">
        <v>40653.48674726852</v>
      </c>
      <c r="I2291" s="1">
        <v>-1.0</v>
      </c>
    </row>
    <row r="2292" ht="13.5" customHeight="1">
      <c r="A2292" s="1">
        <v>809655.0</v>
      </c>
      <c r="B2292" s="1">
        <v>33.0</v>
      </c>
      <c r="C2292" s="1">
        <v>14313.0</v>
      </c>
      <c r="D2292" s="1">
        <v>208.0</v>
      </c>
      <c r="E2292" s="1">
        <v>117.0</v>
      </c>
      <c r="G2292" s="1">
        <v>1.0</v>
      </c>
      <c r="H2292" s="2">
        <v>40653.48674627315</v>
      </c>
      <c r="I2292" s="1">
        <v>-1.0</v>
      </c>
    </row>
    <row r="2293" ht="13.5" customHeight="1">
      <c r="A2293" s="1">
        <v>783367.0</v>
      </c>
      <c r="B2293" s="1">
        <v>432.0</v>
      </c>
      <c r="C2293" s="1">
        <v>12983.0</v>
      </c>
      <c r="D2293" s="1">
        <v>208.0</v>
      </c>
      <c r="E2293" s="1">
        <v>3.0</v>
      </c>
      <c r="G2293" s="1">
        <v>1.0</v>
      </c>
      <c r="H2293" s="2">
        <v>40649.48821899306</v>
      </c>
      <c r="I2293" s="1">
        <v>-1.0</v>
      </c>
    </row>
    <row r="2294" ht="13.5" customHeight="1">
      <c r="A2294" s="1">
        <v>782513.0</v>
      </c>
      <c r="B2294" s="1">
        <v>26.0</v>
      </c>
      <c r="C2294" s="1">
        <v>14265.0</v>
      </c>
      <c r="D2294" s="1">
        <v>207.0</v>
      </c>
      <c r="E2294" s="1">
        <v>1485.0</v>
      </c>
      <c r="G2294" s="1">
        <v>1.0</v>
      </c>
      <c r="H2294" s="2">
        <v>40646.46690847222</v>
      </c>
      <c r="I2294" s="1">
        <v>-1.0</v>
      </c>
    </row>
    <row r="2295" ht="13.5" customHeight="1">
      <c r="A2295" s="1">
        <v>782762.0</v>
      </c>
      <c r="B2295" s="1">
        <v>41.0</v>
      </c>
      <c r="C2295" s="1">
        <v>78836.0</v>
      </c>
      <c r="D2295" s="1">
        <v>208.0</v>
      </c>
      <c r="E2295" s="1">
        <v>194.0</v>
      </c>
      <c r="G2295" s="1">
        <v>1.0</v>
      </c>
      <c r="H2295" s="2">
        <v>40646.46693704861</v>
      </c>
      <c r="I2295" s="1">
        <v>-1.0</v>
      </c>
    </row>
    <row r="2296" ht="13.5" customHeight="1">
      <c r="A2296" s="1">
        <v>780713.0</v>
      </c>
      <c r="B2296" s="1">
        <v>23.0</v>
      </c>
      <c r="C2296" s="1">
        <v>78834.0</v>
      </c>
      <c r="D2296" s="1">
        <v>208.0</v>
      </c>
      <c r="E2296" s="1">
        <v>0.0</v>
      </c>
      <c r="G2296" s="1">
        <v>1.0</v>
      </c>
      <c r="H2296" s="2">
        <v>40645.528032870374</v>
      </c>
      <c r="I2296" s="1">
        <v>-1.0</v>
      </c>
    </row>
    <row r="2297" ht="13.5" customHeight="1">
      <c r="A2297" s="1">
        <v>780613.0</v>
      </c>
      <c r="B2297" s="1">
        <v>55.0</v>
      </c>
      <c r="C2297" s="1">
        <v>78825.0</v>
      </c>
      <c r="D2297" s="1">
        <v>207.0</v>
      </c>
      <c r="E2297" s="1" t="s">
        <v>1699</v>
      </c>
      <c r="G2297" s="1">
        <v>1.0</v>
      </c>
      <c r="H2297" s="2">
        <v>40645.528151377315</v>
      </c>
      <c r="I2297" s="1">
        <v>-1.0</v>
      </c>
    </row>
    <row r="2298" ht="13.5" customHeight="1">
      <c r="A2298" s="1">
        <v>809454.0</v>
      </c>
      <c r="B2298" s="1">
        <v>221.0</v>
      </c>
      <c r="C2298" s="1">
        <v>14396.0</v>
      </c>
      <c r="D2298" s="1">
        <v>208.0</v>
      </c>
      <c r="E2298" s="1">
        <v>1.0</v>
      </c>
      <c r="G2298" s="1">
        <v>1.0</v>
      </c>
      <c r="H2298" s="2">
        <v>40653.48673829861</v>
      </c>
      <c r="I2298" s="1">
        <v>-1.0</v>
      </c>
    </row>
    <row r="2299" ht="13.5" customHeight="1">
      <c r="A2299" s="1">
        <v>809857.0</v>
      </c>
      <c r="B2299" s="1">
        <v>209.0</v>
      </c>
      <c r="C2299" s="1">
        <v>14251.0</v>
      </c>
      <c r="D2299" s="1">
        <v>208.0</v>
      </c>
      <c r="E2299" s="1">
        <v>0.0</v>
      </c>
      <c r="G2299" s="1">
        <v>1.0</v>
      </c>
      <c r="H2299" s="2">
        <v>40653.486753703706</v>
      </c>
      <c r="I2299" s="1">
        <v>-1.0</v>
      </c>
    </row>
    <row r="2300" ht="13.5" customHeight="1">
      <c r="A2300" s="1">
        <v>809510.0</v>
      </c>
      <c r="B2300" s="1">
        <v>177.0</v>
      </c>
      <c r="C2300" s="1">
        <v>14391.0</v>
      </c>
      <c r="D2300" s="1">
        <v>208.0</v>
      </c>
      <c r="E2300" s="1">
        <v>172987.0</v>
      </c>
      <c r="G2300" s="1">
        <v>1.0</v>
      </c>
      <c r="H2300" s="2">
        <v>40653.486740925924</v>
      </c>
      <c r="I2300" s="1">
        <v>-1.0</v>
      </c>
    </row>
    <row r="2301" ht="13.5" customHeight="1">
      <c r="A2301" s="1">
        <v>783362.0</v>
      </c>
      <c r="B2301" s="1">
        <v>432.0</v>
      </c>
      <c r="C2301" s="1">
        <v>12986.0</v>
      </c>
      <c r="D2301" s="1">
        <v>207.0</v>
      </c>
      <c r="E2301" s="1">
        <v>0.0</v>
      </c>
      <c r="G2301" s="1">
        <v>1.0</v>
      </c>
      <c r="H2301" s="2">
        <v>40649.48821876157</v>
      </c>
      <c r="I2301" s="1">
        <v>-1.0</v>
      </c>
    </row>
    <row r="2302" ht="13.5" customHeight="1">
      <c r="A2302" s="1">
        <v>810043.0</v>
      </c>
      <c r="B2302" s="1">
        <v>204.0</v>
      </c>
      <c r="C2302" s="1">
        <v>14396.0</v>
      </c>
      <c r="D2302" s="1">
        <v>208.0</v>
      </c>
      <c r="E2302" s="1">
        <v>37.0</v>
      </c>
      <c r="G2302" s="1">
        <v>1.0</v>
      </c>
      <c r="H2302" s="2">
        <v>40653.48676807871</v>
      </c>
      <c r="I2302" s="1">
        <v>-1.0</v>
      </c>
    </row>
    <row r="2303" ht="13.5" customHeight="1">
      <c r="A2303" s="1">
        <v>809632.0</v>
      </c>
      <c r="B2303" s="1">
        <v>33.0</v>
      </c>
      <c r="C2303" s="1">
        <v>14293.0</v>
      </c>
      <c r="D2303" s="1">
        <v>208.0</v>
      </c>
      <c r="E2303" s="1">
        <v>157.0</v>
      </c>
      <c r="G2303" s="1">
        <v>1.0</v>
      </c>
      <c r="H2303" s="2">
        <v>40653.486745532406</v>
      </c>
      <c r="I2303" s="1">
        <v>-1.0</v>
      </c>
    </row>
    <row r="2304" ht="13.5" customHeight="1">
      <c r="A2304" s="1">
        <v>809355.0</v>
      </c>
      <c r="B2304" s="1">
        <v>195.0</v>
      </c>
      <c r="C2304" s="1">
        <v>14369.0</v>
      </c>
      <c r="D2304" s="1">
        <v>208.0</v>
      </c>
      <c r="E2304" s="1">
        <v>1.0</v>
      </c>
      <c r="G2304" s="1">
        <v>1.0</v>
      </c>
      <c r="H2304" s="2">
        <v>40653.48673494213</v>
      </c>
      <c r="I2304" s="1">
        <v>-1.0</v>
      </c>
    </row>
    <row r="2305" ht="13.5" customHeight="1">
      <c r="A2305" s="1">
        <v>780727.0</v>
      </c>
      <c r="B2305" s="1">
        <v>23.0</v>
      </c>
      <c r="C2305" s="1">
        <v>12983.0</v>
      </c>
      <c r="D2305" s="1">
        <v>208.0</v>
      </c>
      <c r="E2305" s="1">
        <v>0.0</v>
      </c>
      <c r="G2305" s="1">
        <v>1.0</v>
      </c>
      <c r="H2305" s="2">
        <v>40645.52803332176</v>
      </c>
      <c r="I2305" s="1">
        <v>-1.0</v>
      </c>
    </row>
    <row r="2306" ht="13.5" customHeight="1">
      <c r="A2306" s="1">
        <v>968252.0</v>
      </c>
      <c r="B2306" s="1">
        <v>5.0</v>
      </c>
      <c r="C2306" s="1">
        <v>14379.0</v>
      </c>
      <c r="D2306" s="1">
        <v>214.0</v>
      </c>
      <c r="E2306" s="1">
        <v>148800.0</v>
      </c>
      <c r="G2306" s="1">
        <v>1.0</v>
      </c>
      <c r="H2306" s="2">
        <v>40666.70114372685</v>
      </c>
      <c r="I2306" s="1">
        <v>-1.0</v>
      </c>
    </row>
    <row r="2307" ht="13.5" customHeight="1">
      <c r="A2307" s="1">
        <v>809715.0</v>
      </c>
      <c r="B2307" s="1">
        <v>216.0</v>
      </c>
      <c r="C2307" s="1">
        <v>12909.0</v>
      </c>
      <c r="D2307" s="1">
        <v>208.0</v>
      </c>
      <c r="E2307" s="1">
        <v>175.0</v>
      </c>
      <c r="G2307" s="1">
        <v>1.0</v>
      </c>
      <c r="H2307" s="2">
        <v>40655.64532210648</v>
      </c>
      <c r="I2307" s="1">
        <v>-1.0</v>
      </c>
    </row>
    <row r="2308" ht="13.5" customHeight="1">
      <c r="A2308" s="1">
        <v>780764.0</v>
      </c>
      <c r="B2308" s="1">
        <v>24.0</v>
      </c>
      <c r="C2308" s="1">
        <v>78838.0</v>
      </c>
      <c r="D2308" s="1">
        <v>208.0</v>
      </c>
      <c r="E2308" s="1">
        <v>0.0</v>
      </c>
      <c r="G2308" s="1">
        <v>1.0</v>
      </c>
      <c r="H2308" s="2">
        <v>40645.528073194444</v>
      </c>
      <c r="I2308" s="1">
        <v>-1.0</v>
      </c>
    </row>
    <row r="2309" ht="13.5" customHeight="1">
      <c r="A2309" s="1">
        <v>967767.0</v>
      </c>
      <c r="B2309" s="1">
        <v>33.0</v>
      </c>
      <c r="C2309" s="1">
        <v>14293.0</v>
      </c>
      <c r="D2309" s="1">
        <v>214.0</v>
      </c>
      <c r="E2309" s="1">
        <v>157.0</v>
      </c>
      <c r="G2309" s="1">
        <v>1.0</v>
      </c>
      <c r="H2309" s="2">
        <v>40666.70112096065</v>
      </c>
      <c r="I2309" s="1">
        <v>-1.0</v>
      </c>
    </row>
    <row r="2310" ht="13.5" customHeight="1">
      <c r="A2310" s="1">
        <v>809400.0</v>
      </c>
      <c r="B2310" s="1">
        <v>203.0</v>
      </c>
      <c r="C2310" s="1">
        <v>14301.0</v>
      </c>
      <c r="D2310" s="1">
        <v>208.0</v>
      </c>
      <c r="E2310" s="1">
        <v>0.0</v>
      </c>
      <c r="G2310" s="1">
        <v>1.0</v>
      </c>
      <c r="H2310" s="2">
        <v>40653.48673645833</v>
      </c>
      <c r="I2310" s="1">
        <v>-1.0</v>
      </c>
    </row>
    <row r="2311" ht="13.5" customHeight="1">
      <c r="A2311" s="1">
        <v>809870.0</v>
      </c>
      <c r="B2311" s="1">
        <v>209.0</v>
      </c>
      <c r="C2311" s="1">
        <v>14379.0</v>
      </c>
      <c r="D2311" s="1">
        <v>208.0</v>
      </c>
      <c r="E2311" s="1">
        <v>0.0</v>
      </c>
      <c r="G2311" s="1">
        <v>1.0</v>
      </c>
      <c r="H2311" s="2">
        <v>40653.48675413195</v>
      </c>
      <c r="I2311" s="1">
        <v>-1.0</v>
      </c>
    </row>
    <row r="2312" ht="13.5" customHeight="1">
      <c r="A2312" s="1">
        <v>809878.0</v>
      </c>
      <c r="B2312" s="1">
        <v>209.0</v>
      </c>
      <c r="C2312" s="1">
        <v>14281.0</v>
      </c>
      <c r="D2312" s="1">
        <v>208.0</v>
      </c>
      <c r="E2312" s="1">
        <v>0.0</v>
      </c>
      <c r="G2312" s="1">
        <v>1.0</v>
      </c>
      <c r="H2312" s="2">
        <v>40653.48675438658</v>
      </c>
      <c r="I2312" s="1">
        <v>-1.0</v>
      </c>
    </row>
    <row r="2313" ht="13.5" customHeight="1">
      <c r="A2313" s="1">
        <v>810026.0</v>
      </c>
      <c r="B2313" s="1">
        <v>204.0</v>
      </c>
      <c r="C2313" s="1">
        <v>14331.0</v>
      </c>
      <c r="D2313" s="1">
        <v>208.0</v>
      </c>
      <c r="E2313" s="1">
        <v>6.0</v>
      </c>
      <c r="G2313" s="1">
        <v>1.0</v>
      </c>
      <c r="H2313" s="2">
        <v>40653.48676753472</v>
      </c>
      <c r="I2313" s="1">
        <v>-1.0</v>
      </c>
    </row>
    <row r="2314" ht="13.5" customHeight="1">
      <c r="A2314" s="1">
        <v>782521.0</v>
      </c>
      <c r="B2314" s="1">
        <v>26.0</v>
      </c>
      <c r="C2314" s="1">
        <v>78821.0</v>
      </c>
      <c r="D2314" s="1">
        <v>207.0</v>
      </c>
      <c r="E2314" s="1">
        <v>252.0</v>
      </c>
      <c r="G2314" s="1">
        <v>1.0</v>
      </c>
      <c r="H2314" s="2">
        <v>40646.46690872685</v>
      </c>
      <c r="I2314" s="1">
        <v>-1.0</v>
      </c>
    </row>
    <row r="2315" ht="13.5" customHeight="1">
      <c r="A2315" s="1">
        <v>809496.0</v>
      </c>
      <c r="B2315" s="1">
        <v>177.0</v>
      </c>
      <c r="C2315" s="1">
        <v>12986.0</v>
      </c>
      <c r="D2315" s="1">
        <v>208.0</v>
      </c>
      <c r="E2315" s="1">
        <v>122637.0</v>
      </c>
      <c r="G2315" s="1">
        <v>1.0</v>
      </c>
      <c r="H2315" s="2">
        <v>40653.48674047454</v>
      </c>
      <c r="I2315" s="1">
        <v>-1.0</v>
      </c>
    </row>
    <row r="2316" ht="13.5" customHeight="1">
      <c r="A2316" s="1">
        <v>780428.0</v>
      </c>
      <c r="B2316" s="1">
        <v>22.0</v>
      </c>
      <c r="C2316" s="1">
        <v>78824.0</v>
      </c>
      <c r="D2316" s="1">
        <v>207.0</v>
      </c>
      <c r="E2316" s="1" t="s">
        <v>1699</v>
      </c>
      <c r="G2316" s="1">
        <v>1.0</v>
      </c>
      <c r="H2316" s="2">
        <v>40645.52799043981</v>
      </c>
      <c r="I2316" s="1">
        <v>-1.0</v>
      </c>
    </row>
    <row r="2317" ht="13.5" customHeight="1">
      <c r="A2317" s="1">
        <v>782252.0</v>
      </c>
      <c r="B2317" s="1">
        <v>213.0</v>
      </c>
      <c r="C2317" s="1">
        <v>14329.0</v>
      </c>
      <c r="D2317" s="1">
        <v>208.0</v>
      </c>
      <c r="E2317" s="1">
        <v>1242.0</v>
      </c>
      <c r="G2317" s="1">
        <v>1.0</v>
      </c>
      <c r="H2317" s="2">
        <v>40646.466893564815</v>
      </c>
      <c r="I2317" s="1">
        <v>-1.0</v>
      </c>
    </row>
    <row r="2318" ht="13.5" customHeight="1">
      <c r="A2318" s="1">
        <v>809944.0</v>
      </c>
      <c r="B2318" s="1">
        <v>37.0</v>
      </c>
      <c r="C2318" s="1">
        <v>12986.0</v>
      </c>
      <c r="D2318" s="1">
        <v>208.0</v>
      </c>
      <c r="E2318" s="1">
        <v>299.0</v>
      </c>
      <c r="G2318" s="1">
        <v>1.0</v>
      </c>
      <c r="H2318" s="2">
        <v>40653.48675787037</v>
      </c>
      <c r="I2318" s="1">
        <v>-1.0</v>
      </c>
    </row>
    <row r="2319" ht="13.5" customHeight="1">
      <c r="A2319" s="1">
        <v>780732.0</v>
      </c>
      <c r="B2319" s="1">
        <v>23.0</v>
      </c>
      <c r="C2319" s="1">
        <v>14329.0</v>
      </c>
      <c r="D2319" s="1">
        <v>208.0</v>
      </c>
      <c r="E2319" s="1">
        <v>0.0</v>
      </c>
      <c r="G2319" s="1">
        <v>1.0</v>
      </c>
      <c r="H2319" s="2">
        <v>40645.528033483795</v>
      </c>
      <c r="I2319" s="1">
        <v>-1.0</v>
      </c>
    </row>
    <row r="2320" ht="13.5" customHeight="1">
      <c r="A2320" s="1">
        <v>781139.0</v>
      </c>
      <c r="B2320" s="1">
        <v>42.0</v>
      </c>
      <c r="C2320" s="1">
        <v>78828.0</v>
      </c>
      <c r="D2320" s="1">
        <v>207.0</v>
      </c>
      <c r="E2320" s="1">
        <v>53.0</v>
      </c>
      <c r="G2320" s="1">
        <v>1.0</v>
      </c>
      <c r="H2320" s="2">
        <v>40646.466957199074</v>
      </c>
      <c r="I2320" s="1">
        <v>-1.0</v>
      </c>
    </row>
    <row r="2321" ht="13.5" customHeight="1">
      <c r="A2321" s="1">
        <v>782253.0</v>
      </c>
      <c r="B2321" s="1">
        <v>213.0</v>
      </c>
      <c r="C2321" s="1">
        <v>78824.0</v>
      </c>
      <c r="D2321" s="1">
        <v>208.0</v>
      </c>
      <c r="E2321" s="1">
        <v>1061.0</v>
      </c>
      <c r="G2321" s="1">
        <v>1.0</v>
      </c>
      <c r="H2321" s="2">
        <v>40646.46689358796</v>
      </c>
      <c r="I2321" s="1">
        <v>-1.0</v>
      </c>
    </row>
    <row r="2322" ht="13.5" customHeight="1">
      <c r="A2322" s="1">
        <v>809913.0</v>
      </c>
      <c r="B2322" s="1">
        <v>208.0</v>
      </c>
      <c r="C2322" s="1">
        <v>14251.0</v>
      </c>
      <c r="D2322" s="1">
        <v>208.0</v>
      </c>
      <c r="E2322" s="1" t="s">
        <v>1699</v>
      </c>
      <c r="G2322" s="1">
        <v>1.0</v>
      </c>
      <c r="H2322" s="2">
        <v>40653.48675679398</v>
      </c>
      <c r="I2322" s="1">
        <v>-1.0</v>
      </c>
    </row>
    <row r="2323" ht="13.5" customHeight="1">
      <c r="A2323" s="1">
        <v>780524.0</v>
      </c>
      <c r="B2323" s="1">
        <v>24.0</v>
      </c>
      <c r="C2323" s="1">
        <v>78827.0</v>
      </c>
      <c r="D2323" s="1">
        <v>207.0</v>
      </c>
      <c r="E2323" s="1">
        <v>0.0</v>
      </c>
      <c r="G2323" s="1">
        <v>1.0</v>
      </c>
      <c r="H2323" s="2">
        <v>40645.52807115741</v>
      </c>
      <c r="I2323" s="1">
        <v>-1.0</v>
      </c>
    </row>
    <row r="2324" ht="13.5" customHeight="1">
      <c r="A2324" s="1">
        <v>809959.0</v>
      </c>
      <c r="B2324" s="1">
        <v>37.0</v>
      </c>
      <c r="C2324" s="1">
        <v>14396.0</v>
      </c>
      <c r="D2324" s="1">
        <v>208.0</v>
      </c>
      <c r="E2324" s="1">
        <v>2060.0</v>
      </c>
      <c r="G2324" s="1">
        <v>1.0</v>
      </c>
      <c r="H2324" s="2">
        <v>40653.486758356485</v>
      </c>
      <c r="I2324" s="1">
        <v>-1.0</v>
      </c>
    </row>
    <row r="2325" ht="13.5" customHeight="1">
      <c r="A2325" s="1">
        <v>780770.0</v>
      </c>
      <c r="B2325" s="1">
        <v>24.0</v>
      </c>
      <c r="C2325" s="1">
        <v>14313.0</v>
      </c>
      <c r="D2325" s="1">
        <v>208.0</v>
      </c>
      <c r="E2325" s="1">
        <v>0.0</v>
      </c>
      <c r="G2325" s="1">
        <v>1.0</v>
      </c>
      <c r="H2325" s="2">
        <v>40645.52807337963</v>
      </c>
      <c r="I2325" s="1">
        <v>-1.0</v>
      </c>
    </row>
    <row r="2326" ht="13.5" customHeight="1">
      <c r="A2326" s="1">
        <v>809785.0</v>
      </c>
      <c r="B2326" s="1">
        <v>206.0</v>
      </c>
      <c r="C2326" s="1">
        <v>14269.0</v>
      </c>
      <c r="D2326" s="1">
        <v>208.0</v>
      </c>
      <c r="E2326" s="1">
        <v>65.0</v>
      </c>
      <c r="G2326" s="1">
        <v>1.0</v>
      </c>
      <c r="H2326" s="2">
        <v>40653.486751145836</v>
      </c>
      <c r="I2326" s="1">
        <v>-1.0</v>
      </c>
    </row>
    <row r="2327" ht="13.5" customHeight="1">
      <c r="A2327" s="1">
        <v>782714.0</v>
      </c>
      <c r="B2327" s="1">
        <v>41.0</v>
      </c>
      <c r="C2327" s="1">
        <v>14289.0</v>
      </c>
      <c r="D2327" s="1">
        <v>207.0</v>
      </c>
      <c r="E2327" s="1">
        <v>314.0</v>
      </c>
      <c r="G2327" s="1">
        <v>1.0</v>
      </c>
      <c r="H2327" s="2">
        <v>40646.46693550926</v>
      </c>
      <c r="I2327" s="1">
        <v>-1.0</v>
      </c>
    </row>
    <row r="2328" ht="13.5" customHeight="1">
      <c r="A2328" s="1">
        <v>967401.0</v>
      </c>
      <c r="B2328" s="1">
        <v>195.0</v>
      </c>
      <c r="C2328" s="1">
        <v>12982.0</v>
      </c>
      <c r="D2328" s="1">
        <v>214.0</v>
      </c>
      <c r="G2328" s="1">
        <v>1.0</v>
      </c>
      <c r="H2328" s="2">
        <v>40666.70110185185</v>
      </c>
      <c r="I2328" s="1">
        <v>-1.0</v>
      </c>
    </row>
    <row r="2329" ht="13.5" customHeight="1">
      <c r="A2329" s="1">
        <v>967256.0</v>
      </c>
      <c r="B2329" s="1">
        <v>195.0</v>
      </c>
      <c r="C2329" s="1">
        <v>12909.0</v>
      </c>
      <c r="D2329" s="1">
        <v>214.0</v>
      </c>
      <c r="G2329" s="1">
        <v>1.0</v>
      </c>
      <c r="H2329" s="2">
        <v>40666.701100844904</v>
      </c>
      <c r="I2329" s="1">
        <v>-1.0</v>
      </c>
    </row>
    <row r="2330" ht="13.5" customHeight="1">
      <c r="A2330" s="1">
        <v>782236.0</v>
      </c>
      <c r="B2330" s="1">
        <v>213.0</v>
      </c>
      <c r="C2330" s="1">
        <v>14336.0</v>
      </c>
      <c r="D2330" s="1">
        <v>207.0</v>
      </c>
      <c r="E2330" s="1">
        <v>4107.0</v>
      </c>
      <c r="G2330" s="1">
        <v>1.0</v>
      </c>
      <c r="H2330" s="2">
        <v>40646.466893055556</v>
      </c>
      <c r="I2330" s="1">
        <v>-1.0</v>
      </c>
    </row>
    <row r="2331" ht="13.5" customHeight="1">
      <c r="A2331" s="1">
        <v>780521.0</v>
      </c>
      <c r="B2331" s="1">
        <v>24.0</v>
      </c>
      <c r="C2331" s="1">
        <v>78825.0</v>
      </c>
      <c r="D2331" s="1">
        <v>207.0</v>
      </c>
      <c r="E2331" s="1">
        <v>0.0</v>
      </c>
      <c r="G2331" s="1">
        <v>1.0</v>
      </c>
      <c r="H2331" s="2">
        <v>40645.52807104167</v>
      </c>
      <c r="I2331" s="1">
        <v>-1.0</v>
      </c>
    </row>
    <row r="2332" ht="13.5" customHeight="1">
      <c r="A2332" s="1">
        <v>809363.0</v>
      </c>
      <c r="B2332" s="1">
        <v>195.0</v>
      </c>
      <c r="C2332" s="1">
        <v>14293.0</v>
      </c>
      <c r="D2332" s="1">
        <v>208.0</v>
      </c>
      <c r="E2332" s="1">
        <v>1.0</v>
      </c>
      <c r="G2332" s="1">
        <v>1.0</v>
      </c>
      <c r="H2332" s="2">
        <v>40653.48673519676</v>
      </c>
      <c r="I2332" s="1">
        <v>-1.0</v>
      </c>
    </row>
    <row r="2333" ht="13.5" customHeight="1">
      <c r="A2333" s="1">
        <v>809649.0</v>
      </c>
      <c r="B2333" s="1">
        <v>33.0</v>
      </c>
      <c r="C2333" s="1">
        <v>12983.0</v>
      </c>
      <c r="D2333" s="1">
        <v>208.0</v>
      </c>
      <c r="E2333" s="1">
        <v>1106.0</v>
      </c>
      <c r="G2333" s="1">
        <v>1.0</v>
      </c>
      <c r="H2333" s="2">
        <v>40653.486746076385</v>
      </c>
      <c r="I2333" s="1">
        <v>-1.0</v>
      </c>
    </row>
    <row r="2334" ht="13.5" customHeight="1">
      <c r="A2334" s="1">
        <v>809915.0</v>
      </c>
      <c r="B2334" s="1">
        <v>208.0</v>
      </c>
      <c r="C2334" s="1">
        <v>14369.0</v>
      </c>
      <c r="D2334" s="1">
        <v>208.0</v>
      </c>
      <c r="E2334" s="1">
        <v>191.0</v>
      </c>
      <c r="G2334" s="1">
        <v>1.0</v>
      </c>
      <c r="H2334" s="2">
        <v>40653.48675686343</v>
      </c>
      <c r="I2334" s="1">
        <v>-1.0</v>
      </c>
    </row>
    <row r="2335" ht="13.5" customHeight="1">
      <c r="A2335" s="1">
        <v>782749.0</v>
      </c>
      <c r="B2335" s="1">
        <v>41.0</v>
      </c>
      <c r="C2335" s="1">
        <v>78825.0</v>
      </c>
      <c r="D2335" s="1">
        <v>208.0</v>
      </c>
      <c r="E2335" s="1">
        <v>100.0</v>
      </c>
      <c r="G2335" s="1">
        <v>1.0</v>
      </c>
      <c r="H2335" s="2">
        <v>40646.46693663194</v>
      </c>
      <c r="I2335" s="1">
        <v>-1.0</v>
      </c>
    </row>
    <row r="2336" ht="13.5" customHeight="1">
      <c r="A2336" s="1">
        <v>780501.0</v>
      </c>
      <c r="B2336" s="1">
        <v>23.0</v>
      </c>
      <c r="C2336" s="1">
        <v>14248.0</v>
      </c>
      <c r="D2336" s="1">
        <v>207.0</v>
      </c>
      <c r="E2336" s="1">
        <v>0.0</v>
      </c>
      <c r="G2336" s="1">
        <v>1.0</v>
      </c>
      <c r="H2336" s="2">
        <v>40645.528031875</v>
      </c>
      <c r="I2336" s="1">
        <v>-1.0</v>
      </c>
    </row>
    <row r="2337" ht="13.5" customHeight="1">
      <c r="A2337" s="1">
        <v>781436.0</v>
      </c>
      <c r="B2337" s="1">
        <v>25.0</v>
      </c>
      <c r="C2337" s="1">
        <v>78821.0</v>
      </c>
      <c r="D2337" s="1">
        <v>207.0</v>
      </c>
      <c r="E2337" s="1">
        <v>683.0</v>
      </c>
      <c r="G2337" s="1">
        <v>1.0</v>
      </c>
      <c r="H2337" s="2">
        <v>40646.466924988425</v>
      </c>
      <c r="I2337" s="1">
        <v>-1.0</v>
      </c>
    </row>
    <row r="2338" ht="13.5" customHeight="1">
      <c r="A2338" s="1">
        <v>780474.0</v>
      </c>
      <c r="B2338" s="1">
        <v>23.0</v>
      </c>
      <c r="C2338" s="1">
        <v>78824.0</v>
      </c>
      <c r="D2338" s="1">
        <v>207.0</v>
      </c>
      <c r="E2338" s="1">
        <v>0.0</v>
      </c>
      <c r="G2338" s="1">
        <v>1.0</v>
      </c>
      <c r="H2338" s="2">
        <v>40645.52803081019</v>
      </c>
      <c r="I2338" s="1">
        <v>-1.0</v>
      </c>
    </row>
    <row r="2339" ht="13.5" customHeight="1">
      <c r="A2339" s="1">
        <v>810025.0</v>
      </c>
      <c r="B2339" s="1">
        <v>204.0</v>
      </c>
      <c r="C2339" s="1">
        <v>14251.0</v>
      </c>
      <c r="D2339" s="1">
        <v>208.0</v>
      </c>
      <c r="E2339" s="1">
        <v>0.0</v>
      </c>
      <c r="G2339" s="1">
        <v>1.0</v>
      </c>
      <c r="H2339" s="2">
        <v>40653.4867675</v>
      </c>
      <c r="I2339" s="1">
        <v>-1.0</v>
      </c>
    </row>
    <row r="2340" ht="13.5" customHeight="1">
      <c r="A2340" s="1">
        <v>967425.0</v>
      </c>
      <c r="B2340" s="1">
        <v>203.0</v>
      </c>
      <c r="C2340" s="1">
        <v>12981.0</v>
      </c>
      <c r="D2340" s="1">
        <v>214.0</v>
      </c>
      <c r="G2340" s="1">
        <v>1.0</v>
      </c>
      <c r="H2340" s="2">
        <v>40666.701102858795</v>
      </c>
      <c r="I2340" s="1">
        <v>-1.0</v>
      </c>
    </row>
    <row r="2341" ht="13.5" customHeight="1">
      <c r="A2341" s="1">
        <v>782511.0</v>
      </c>
      <c r="B2341" s="1">
        <v>26.0</v>
      </c>
      <c r="C2341" s="1">
        <v>12981.0</v>
      </c>
      <c r="D2341" s="1">
        <v>207.0</v>
      </c>
      <c r="E2341" s="1">
        <v>2000.0</v>
      </c>
      <c r="G2341" s="1">
        <v>1.0</v>
      </c>
      <c r="H2341" s="2">
        <v>40646.46690841435</v>
      </c>
      <c r="I2341" s="1">
        <v>-1.0</v>
      </c>
    </row>
    <row r="2342" ht="13.5" customHeight="1">
      <c r="A2342" s="1">
        <v>781178.0</v>
      </c>
      <c r="B2342" s="1">
        <v>42.0</v>
      </c>
      <c r="C2342" s="1">
        <v>14248.0</v>
      </c>
      <c r="D2342" s="1">
        <v>208.0</v>
      </c>
      <c r="E2342" s="1">
        <v>96.0</v>
      </c>
      <c r="G2342" s="1">
        <v>1.0</v>
      </c>
      <c r="H2342" s="2">
        <v>40646.46695861111</v>
      </c>
      <c r="I2342" s="1">
        <v>-1.0</v>
      </c>
    </row>
    <row r="2343" ht="13.5" customHeight="1">
      <c r="A2343" s="1">
        <v>967327.0</v>
      </c>
      <c r="B2343" s="1">
        <v>196.0</v>
      </c>
      <c r="C2343" s="1">
        <v>14310.0</v>
      </c>
      <c r="D2343" s="1">
        <v>214.0</v>
      </c>
      <c r="E2343" s="1">
        <v>0.0</v>
      </c>
      <c r="G2343" s="1">
        <v>1.0</v>
      </c>
      <c r="H2343" s="2">
        <v>40666.70109986111</v>
      </c>
      <c r="I2343" s="1">
        <v>-1.0</v>
      </c>
    </row>
    <row r="2344" ht="13.5" customHeight="1">
      <c r="A2344" s="1">
        <v>782713.0</v>
      </c>
      <c r="B2344" s="1">
        <v>41.0</v>
      </c>
      <c r="C2344" s="1">
        <v>14310.0</v>
      </c>
      <c r="D2344" s="1">
        <v>207.0</v>
      </c>
      <c r="E2344" s="1">
        <v>197.0</v>
      </c>
      <c r="G2344" s="1">
        <v>1.0</v>
      </c>
      <c r="H2344" s="2">
        <v>40646.46693548611</v>
      </c>
      <c r="I2344" s="1">
        <v>-1.0</v>
      </c>
    </row>
    <row r="2345" ht="13.5" customHeight="1">
      <c r="A2345" s="1">
        <v>780715.0</v>
      </c>
      <c r="B2345" s="1">
        <v>23.0</v>
      </c>
      <c r="C2345" s="1">
        <v>78835.0</v>
      </c>
      <c r="D2345" s="1">
        <v>208.0</v>
      </c>
      <c r="E2345" s="1">
        <v>0.0</v>
      </c>
      <c r="G2345" s="1">
        <v>1.0</v>
      </c>
      <c r="H2345" s="2">
        <v>40645.52803292824</v>
      </c>
      <c r="I2345" s="1">
        <v>-1.0</v>
      </c>
    </row>
    <row r="2346" ht="13.5" customHeight="1">
      <c r="A2346" s="1">
        <v>809521.0</v>
      </c>
      <c r="B2346" s="1">
        <v>51.0</v>
      </c>
      <c r="C2346" s="1">
        <v>14252.0</v>
      </c>
      <c r="D2346" s="1">
        <v>208.0</v>
      </c>
      <c r="E2346" s="1">
        <v>78400.0</v>
      </c>
      <c r="G2346" s="1">
        <v>1.0</v>
      </c>
      <c r="H2346" s="2">
        <v>40653.48674134259</v>
      </c>
      <c r="I2346" s="1">
        <v>-1.0</v>
      </c>
    </row>
    <row r="2347" ht="13.5" customHeight="1">
      <c r="A2347" s="1">
        <v>809470.0</v>
      </c>
      <c r="B2347" s="1">
        <v>158.0</v>
      </c>
      <c r="C2347" s="1">
        <v>14268.0</v>
      </c>
      <c r="D2347" s="1">
        <v>208.0</v>
      </c>
      <c r="E2347" s="1">
        <v>0.0</v>
      </c>
      <c r="G2347" s="1">
        <v>1.0</v>
      </c>
      <c r="H2347" s="2">
        <v>40653.486739328706</v>
      </c>
      <c r="I2347" s="1">
        <v>-1.0</v>
      </c>
    </row>
    <row r="2348" ht="13.5" customHeight="1">
      <c r="A2348" s="1">
        <v>967596.0</v>
      </c>
      <c r="B2348" s="1">
        <v>22.0</v>
      </c>
      <c r="C2348" s="1">
        <v>14313.0</v>
      </c>
      <c r="D2348" s="1">
        <v>214.0</v>
      </c>
      <c r="E2348" s="1">
        <v>1834.0</v>
      </c>
      <c r="G2348" s="1">
        <v>1.0</v>
      </c>
      <c r="H2348" s="2">
        <v>40666.70111048611</v>
      </c>
      <c r="I2348" s="1">
        <v>-1.0</v>
      </c>
    </row>
    <row r="2349" ht="13.5" customHeight="1">
      <c r="A2349" s="1">
        <v>809731.0</v>
      </c>
      <c r="B2349" s="1">
        <v>216.0</v>
      </c>
      <c r="C2349" s="1">
        <v>12987.0</v>
      </c>
      <c r="D2349" s="1">
        <v>208.0</v>
      </c>
      <c r="E2349" s="1">
        <v>46.0</v>
      </c>
      <c r="G2349" s="1">
        <v>1.0</v>
      </c>
      <c r="H2349" s="2">
        <v>40655.645322662036</v>
      </c>
      <c r="I2349" s="1">
        <v>-1.0</v>
      </c>
    </row>
    <row r="2350" ht="13.5" customHeight="1">
      <c r="A2350" s="1">
        <v>785237.0</v>
      </c>
      <c r="B2350" s="1">
        <v>70.0</v>
      </c>
      <c r="C2350" s="1">
        <v>14310.0</v>
      </c>
      <c r="D2350" s="1">
        <v>207.0</v>
      </c>
      <c r="E2350" s="1">
        <v>1.0</v>
      </c>
      <c r="G2350" s="1">
        <v>1.0</v>
      </c>
      <c r="H2350" s="2">
        <v>40649.68714019676</v>
      </c>
      <c r="I2350" s="1">
        <v>-1.0</v>
      </c>
    </row>
    <row r="2351" ht="13.5" customHeight="1">
      <c r="A2351" s="1">
        <v>810031.0</v>
      </c>
      <c r="B2351" s="1">
        <v>204.0</v>
      </c>
      <c r="C2351" s="1">
        <v>14265.0</v>
      </c>
      <c r="D2351" s="1">
        <v>208.0</v>
      </c>
      <c r="E2351" s="1">
        <v>2.0</v>
      </c>
      <c r="G2351" s="1">
        <v>1.0</v>
      </c>
      <c r="H2351" s="2">
        <v>40653.48676769676</v>
      </c>
      <c r="I2351" s="1">
        <v>-1.0</v>
      </c>
    </row>
    <row r="2352" ht="13.5" customHeight="1">
      <c r="A2352" s="1">
        <v>781437.0</v>
      </c>
      <c r="B2352" s="1">
        <v>25.0</v>
      </c>
      <c r="C2352" s="1">
        <v>78823.0</v>
      </c>
      <c r="D2352" s="1">
        <v>207.0</v>
      </c>
      <c r="E2352" s="1">
        <v>125.0</v>
      </c>
      <c r="G2352" s="1">
        <v>1.0</v>
      </c>
      <c r="H2352" s="2">
        <v>40646.466925023145</v>
      </c>
      <c r="I2352" s="1">
        <v>-1.0</v>
      </c>
    </row>
    <row r="2353" ht="13.5" customHeight="1">
      <c r="A2353" s="1">
        <v>780603.0</v>
      </c>
      <c r="B2353" s="1">
        <v>20.0</v>
      </c>
      <c r="C2353" s="1">
        <v>12987.0</v>
      </c>
      <c r="D2353" s="1">
        <v>207.0</v>
      </c>
      <c r="E2353" s="1">
        <v>1471.0</v>
      </c>
      <c r="G2353" s="1">
        <v>1.0</v>
      </c>
      <c r="H2353" s="2">
        <v>40645.52811254629</v>
      </c>
      <c r="I2353" s="1">
        <v>-1.0</v>
      </c>
    </row>
    <row r="2354" ht="13.5" customHeight="1">
      <c r="A2354" s="1">
        <v>810011.0</v>
      </c>
      <c r="B2354" s="1">
        <v>207.0</v>
      </c>
      <c r="C2354" s="1">
        <v>12987.0</v>
      </c>
      <c r="D2354" s="1">
        <v>208.0</v>
      </c>
      <c r="E2354" s="1">
        <v>349.0</v>
      </c>
      <c r="G2354" s="1">
        <v>1.0</v>
      </c>
      <c r="H2354" s="2">
        <v>40653.4867669213</v>
      </c>
      <c r="I2354" s="1">
        <v>-1.0</v>
      </c>
    </row>
    <row r="2355" ht="13.5" customHeight="1">
      <c r="A2355" s="1">
        <v>967387.0</v>
      </c>
      <c r="B2355" s="1">
        <v>195.0</v>
      </c>
      <c r="C2355" s="1">
        <v>14251.0</v>
      </c>
      <c r="D2355" s="1">
        <v>214.0</v>
      </c>
      <c r="G2355" s="1">
        <v>1.0</v>
      </c>
      <c r="H2355" s="2">
        <v>40666.70110079861</v>
      </c>
      <c r="I2355" s="1">
        <v>-1.0</v>
      </c>
    </row>
    <row r="2356" ht="13.5" customHeight="1">
      <c r="A2356" s="1">
        <v>809671.0</v>
      </c>
      <c r="B2356" s="1">
        <v>34.0</v>
      </c>
      <c r="C2356" s="1">
        <v>14245.0</v>
      </c>
      <c r="D2356" s="1">
        <v>208.0</v>
      </c>
      <c r="E2356" s="1">
        <v>52.0</v>
      </c>
      <c r="G2356" s="1">
        <v>1.0</v>
      </c>
      <c r="H2356" s="2">
        <v>40653.48674685185</v>
      </c>
      <c r="I2356" s="1">
        <v>-1.0</v>
      </c>
    </row>
    <row r="2357" ht="13.5" customHeight="1">
      <c r="A2357" s="1">
        <v>781152.0</v>
      </c>
      <c r="B2357" s="1">
        <v>42.0</v>
      </c>
      <c r="C2357" s="1">
        <v>12987.0</v>
      </c>
      <c r="D2357" s="1">
        <v>207.0</v>
      </c>
      <c r="E2357" s="1">
        <v>512.0</v>
      </c>
      <c r="G2357" s="1">
        <v>1.0</v>
      </c>
      <c r="H2357" s="2">
        <v>40646.46695770833</v>
      </c>
      <c r="I2357" s="1">
        <v>-1.0</v>
      </c>
    </row>
    <row r="2358" ht="13.5" customHeight="1">
      <c r="A2358" s="1">
        <v>780614.0</v>
      </c>
      <c r="B2358" s="1">
        <v>55.0</v>
      </c>
      <c r="C2358" s="1">
        <v>78826.0</v>
      </c>
      <c r="D2358" s="1">
        <v>207.0</v>
      </c>
      <c r="E2358" s="1" t="s">
        <v>1699</v>
      </c>
      <c r="G2358" s="1">
        <v>1.0</v>
      </c>
      <c r="H2358" s="2">
        <v>40645.528151412036</v>
      </c>
      <c r="I2358" s="1">
        <v>-1.0</v>
      </c>
    </row>
    <row r="2359" ht="13.5" customHeight="1">
      <c r="A2359" s="1">
        <v>809619.0</v>
      </c>
      <c r="B2359" s="1">
        <v>40.0</v>
      </c>
      <c r="C2359" s="1">
        <v>12987.0</v>
      </c>
      <c r="D2359" s="1">
        <v>208.0</v>
      </c>
      <c r="E2359" s="1">
        <v>66.0</v>
      </c>
      <c r="G2359" s="1">
        <v>1.0</v>
      </c>
      <c r="H2359" s="2">
        <v>40653.48674482639</v>
      </c>
      <c r="I2359" s="1">
        <v>-1.0</v>
      </c>
    </row>
    <row r="2360" ht="13.5" customHeight="1">
      <c r="A2360" s="1">
        <v>809407.0</v>
      </c>
      <c r="B2360" s="1">
        <v>202.0</v>
      </c>
      <c r="C2360" s="1">
        <v>12909.0</v>
      </c>
      <c r="D2360" s="1">
        <v>208.0</v>
      </c>
      <c r="E2360" s="1" t="s">
        <v>1699</v>
      </c>
      <c r="G2360" s="1">
        <v>1.0</v>
      </c>
      <c r="H2360" s="2">
        <v>40653.48673673611</v>
      </c>
      <c r="I2360" s="1">
        <v>-1.0</v>
      </c>
    </row>
    <row r="2361" ht="13.5" customHeight="1">
      <c r="A2361" s="1">
        <v>783364.0</v>
      </c>
      <c r="B2361" s="1">
        <v>432.0</v>
      </c>
      <c r="C2361" s="1">
        <v>12909.0</v>
      </c>
      <c r="D2361" s="1">
        <v>208.0</v>
      </c>
      <c r="E2361" s="1">
        <v>8.0</v>
      </c>
      <c r="G2361" s="1">
        <v>1.0</v>
      </c>
      <c r="H2361" s="2">
        <v>40649.48821885417</v>
      </c>
      <c r="I2361" s="1">
        <v>-1.0</v>
      </c>
    </row>
    <row r="2362" ht="13.5" customHeight="1">
      <c r="A2362" s="1">
        <v>780868.0</v>
      </c>
      <c r="B2362" s="1">
        <v>55.0</v>
      </c>
      <c r="C2362" s="1">
        <v>14310.0</v>
      </c>
      <c r="D2362" s="1">
        <v>208.0</v>
      </c>
      <c r="E2362" s="1">
        <v>153372.0</v>
      </c>
      <c r="G2362" s="1">
        <v>1.0</v>
      </c>
      <c r="H2362" s="2">
        <v>40645.52815392361</v>
      </c>
      <c r="I2362" s="1">
        <v>-1.0</v>
      </c>
    </row>
    <row r="2363" ht="13.5" customHeight="1">
      <c r="A2363" s="1">
        <v>781180.0</v>
      </c>
      <c r="B2363" s="1">
        <v>42.0</v>
      </c>
      <c r="C2363" s="1">
        <v>14391.0</v>
      </c>
      <c r="D2363" s="1">
        <v>208.0</v>
      </c>
      <c r="E2363" s="1">
        <v>276.0</v>
      </c>
      <c r="G2363" s="1">
        <v>1.0</v>
      </c>
      <c r="H2363" s="2">
        <v>40646.46695866898</v>
      </c>
      <c r="I2363" s="1">
        <v>-1.0</v>
      </c>
    </row>
    <row r="2364" ht="13.5" customHeight="1">
      <c r="A2364" s="1">
        <v>809709.0</v>
      </c>
      <c r="B2364" s="1">
        <v>217.0</v>
      </c>
      <c r="C2364" s="1">
        <v>14301.0</v>
      </c>
      <c r="D2364" s="1">
        <v>208.0</v>
      </c>
      <c r="E2364" s="1">
        <v>27.0</v>
      </c>
      <c r="G2364" s="1">
        <v>1.0</v>
      </c>
      <c r="H2364" s="2">
        <v>40653.48674851852</v>
      </c>
      <c r="I2364" s="1">
        <v>-1.0</v>
      </c>
    </row>
    <row r="2365" ht="13.5" customHeight="1">
      <c r="A2365" s="1">
        <v>809836.0</v>
      </c>
      <c r="B2365" s="1">
        <v>46.0</v>
      </c>
      <c r="C2365" s="1">
        <v>14329.0</v>
      </c>
      <c r="D2365" s="1">
        <v>208.0</v>
      </c>
      <c r="E2365" s="1">
        <v>29.0</v>
      </c>
      <c r="G2365" s="1">
        <v>1.0</v>
      </c>
      <c r="H2365" s="2">
        <v>40653.48675293982</v>
      </c>
      <c r="I2365" s="1">
        <v>-1.0</v>
      </c>
    </row>
    <row r="2366" ht="13.5" customHeight="1">
      <c r="A2366" s="1">
        <v>780700.0</v>
      </c>
      <c r="B2366" s="1">
        <v>23.0</v>
      </c>
      <c r="C2366" s="1">
        <v>78821.0</v>
      </c>
      <c r="D2366" s="1">
        <v>208.0</v>
      </c>
      <c r="E2366" s="1">
        <v>0.0</v>
      </c>
      <c r="G2366" s="1">
        <v>1.0</v>
      </c>
      <c r="H2366" s="2">
        <v>40645.52803244213</v>
      </c>
      <c r="I2366" s="1">
        <v>-1.0</v>
      </c>
    </row>
    <row r="2367" ht="13.5" customHeight="1">
      <c r="A2367" s="1">
        <v>809729.0</v>
      </c>
      <c r="B2367" s="1">
        <v>216.0</v>
      </c>
      <c r="C2367" s="1">
        <v>14269.0</v>
      </c>
      <c r="D2367" s="1">
        <v>208.0</v>
      </c>
      <c r="E2367" s="1">
        <v>8.0</v>
      </c>
      <c r="G2367" s="1">
        <v>1.0</v>
      </c>
      <c r="H2367" s="2">
        <v>40655.64532217593</v>
      </c>
      <c r="I2367" s="1">
        <v>-1.0</v>
      </c>
    </row>
    <row r="2368" ht="13.5" customHeight="1">
      <c r="A2368" s="1">
        <v>780555.0</v>
      </c>
      <c r="B2368" s="1">
        <v>24.0</v>
      </c>
      <c r="C2368" s="1">
        <v>14293.0</v>
      </c>
      <c r="D2368" s="1">
        <v>207.0</v>
      </c>
      <c r="E2368" s="1">
        <v>0.0</v>
      </c>
      <c r="G2368" s="1">
        <v>1.0</v>
      </c>
      <c r="H2368" s="2">
        <v>40645.52807237268</v>
      </c>
      <c r="I2368" s="1">
        <v>-1.0</v>
      </c>
    </row>
    <row r="2369" ht="13.5" customHeight="1">
      <c r="A2369" s="1">
        <v>809524.0</v>
      </c>
      <c r="B2369" s="1">
        <v>51.0</v>
      </c>
      <c r="C2369" s="1">
        <v>14369.0</v>
      </c>
      <c r="D2369" s="1">
        <v>208.0</v>
      </c>
      <c r="E2369" s="1">
        <v>52910.0</v>
      </c>
      <c r="G2369" s="1">
        <v>1.0</v>
      </c>
      <c r="H2369" s="2">
        <v>40653.48674143518</v>
      </c>
      <c r="I2369" s="1">
        <v>-1.0</v>
      </c>
    </row>
    <row r="2370" ht="13.5" customHeight="1">
      <c r="A2370" s="1">
        <v>782744.0</v>
      </c>
      <c r="B2370" s="1">
        <v>41.0</v>
      </c>
      <c r="C2370" s="1">
        <v>14268.0</v>
      </c>
      <c r="D2370" s="1">
        <v>208.0</v>
      </c>
      <c r="E2370" s="1">
        <v>734.0</v>
      </c>
      <c r="G2370" s="1">
        <v>1.0</v>
      </c>
      <c r="H2370" s="2">
        <v>40646.46693646991</v>
      </c>
      <c r="I2370" s="1">
        <v>-1.0</v>
      </c>
    </row>
    <row r="2371" ht="13.5" customHeight="1">
      <c r="A2371" s="1">
        <v>810022.0</v>
      </c>
      <c r="B2371" s="1">
        <v>207.0</v>
      </c>
      <c r="C2371" s="1">
        <v>12982.0</v>
      </c>
      <c r="D2371" s="1">
        <v>208.0</v>
      </c>
      <c r="E2371" s="1">
        <v>416.0</v>
      </c>
      <c r="G2371" s="1">
        <v>1.0</v>
      </c>
      <c r="H2371" s="2">
        <v>40653.48676728009</v>
      </c>
      <c r="I2371" s="1">
        <v>-1.0</v>
      </c>
    </row>
    <row r="2372" ht="13.5" customHeight="1">
      <c r="A2372" s="1">
        <v>780442.0</v>
      </c>
      <c r="B2372" s="1">
        <v>22.0</v>
      </c>
      <c r="C2372" s="1">
        <v>78838.0</v>
      </c>
      <c r="D2372" s="1">
        <v>207.0</v>
      </c>
      <c r="E2372" s="1" t="s">
        <v>1699</v>
      </c>
      <c r="G2372" s="1">
        <v>1.0</v>
      </c>
      <c r="H2372" s="2">
        <v>40645.52799099537</v>
      </c>
      <c r="I2372" s="1">
        <v>-1.0</v>
      </c>
    </row>
    <row r="2373" ht="13.5" customHeight="1">
      <c r="A2373" s="1">
        <v>809613.0</v>
      </c>
      <c r="B2373" s="1">
        <v>40.0</v>
      </c>
      <c r="C2373" s="1">
        <v>14248.0</v>
      </c>
      <c r="D2373" s="1">
        <v>208.0</v>
      </c>
      <c r="E2373" s="1">
        <v>1.0</v>
      </c>
      <c r="G2373" s="1">
        <v>1.0</v>
      </c>
      <c r="H2373" s="2">
        <v>40653.4867446412</v>
      </c>
      <c r="I2373" s="1">
        <v>-1.0</v>
      </c>
    </row>
    <row r="2374" ht="13.5" customHeight="1">
      <c r="A2374" s="1">
        <v>809662.0</v>
      </c>
      <c r="B2374" s="1">
        <v>34.0</v>
      </c>
      <c r="C2374" s="1">
        <v>14331.0</v>
      </c>
      <c r="D2374" s="1">
        <v>208.0</v>
      </c>
      <c r="E2374" s="1">
        <v>59.0</v>
      </c>
      <c r="G2374" s="1">
        <v>1.0</v>
      </c>
      <c r="H2374" s="2">
        <v>40653.4867465625</v>
      </c>
      <c r="I2374" s="1">
        <v>-1.0</v>
      </c>
    </row>
    <row r="2375" ht="13.5" customHeight="1">
      <c r="A2375" s="1">
        <v>968128.0</v>
      </c>
      <c r="B2375" s="1">
        <v>38.0</v>
      </c>
      <c r="C2375" s="1">
        <v>14313.0</v>
      </c>
      <c r="D2375" s="1">
        <v>214.0</v>
      </c>
      <c r="E2375" s="1">
        <v>3674.0</v>
      </c>
      <c r="G2375" s="1">
        <v>1.0</v>
      </c>
      <c r="H2375" s="2">
        <v>40666.70113825231</v>
      </c>
      <c r="I2375" s="1">
        <v>-1.0</v>
      </c>
    </row>
    <row r="2376" ht="13.5" customHeight="1">
      <c r="A2376" s="1">
        <v>809701.0</v>
      </c>
      <c r="B2376" s="1">
        <v>217.0</v>
      </c>
      <c r="C2376" s="1">
        <v>14269.0</v>
      </c>
      <c r="D2376" s="1">
        <v>208.0</v>
      </c>
      <c r="E2376" s="1">
        <v>24.0</v>
      </c>
      <c r="G2376" s="1">
        <v>1.0</v>
      </c>
      <c r="H2376" s="2">
        <v>40653.48674826389</v>
      </c>
      <c r="I2376" s="1">
        <v>-1.0</v>
      </c>
    </row>
    <row r="2377" ht="13.5" customHeight="1">
      <c r="A2377" s="1">
        <v>782550.0</v>
      </c>
      <c r="B2377" s="1">
        <v>26.0</v>
      </c>
      <c r="C2377" s="1">
        <v>14310.0</v>
      </c>
      <c r="D2377" s="1">
        <v>208.0</v>
      </c>
      <c r="E2377" s="1">
        <v>415.0</v>
      </c>
      <c r="G2377" s="1">
        <v>1.0</v>
      </c>
      <c r="H2377" s="2">
        <v>40646.46690962963</v>
      </c>
      <c r="I2377" s="1">
        <v>-1.0</v>
      </c>
    </row>
    <row r="2378" ht="13.5" customHeight="1">
      <c r="A2378" s="1">
        <v>967826.0</v>
      </c>
      <c r="B2378" s="1">
        <v>27.0</v>
      </c>
      <c r="C2378" s="1">
        <v>14369.0</v>
      </c>
      <c r="D2378" s="1">
        <v>214.0</v>
      </c>
      <c r="E2378" s="1">
        <v>1.0</v>
      </c>
      <c r="G2378" s="1">
        <v>1.0</v>
      </c>
      <c r="H2378" s="2">
        <v>40666.70112356482</v>
      </c>
      <c r="I2378" s="1">
        <v>-1.0</v>
      </c>
    </row>
    <row r="2379" ht="13.5" customHeight="1">
      <c r="A2379" s="1">
        <v>809926.0</v>
      </c>
      <c r="B2379" s="1">
        <v>208.0</v>
      </c>
      <c r="C2379" s="1">
        <v>14379.0</v>
      </c>
      <c r="D2379" s="1">
        <v>208.0</v>
      </c>
      <c r="E2379" s="1">
        <v>350.0</v>
      </c>
      <c r="G2379" s="1">
        <v>1.0</v>
      </c>
      <c r="H2379" s="2">
        <v>40653.486757210645</v>
      </c>
      <c r="I2379" s="1">
        <v>-1.0</v>
      </c>
    </row>
    <row r="2380" ht="13.5" customHeight="1">
      <c r="A2380" s="1">
        <v>967716.0</v>
      </c>
      <c r="B2380" s="1">
        <v>175.0</v>
      </c>
      <c r="C2380" s="1">
        <v>14268.0</v>
      </c>
      <c r="D2380" s="1">
        <v>214.0</v>
      </c>
      <c r="E2380" s="1">
        <v>19.0</v>
      </c>
      <c r="G2380" s="1">
        <v>1.0</v>
      </c>
      <c r="H2380" s="2">
        <v>40666.701116296295</v>
      </c>
      <c r="I2380" s="1">
        <v>-1.0</v>
      </c>
    </row>
    <row r="2381" ht="13.5" customHeight="1">
      <c r="A2381" s="1">
        <v>780456.0</v>
      </c>
      <c r="B2381" s="1">
        <v>22.0</v>
      </c>
      <c r="C2381" s="1">
        <v>14329.0</v>
      </c>
      <c r="D2381" s="1">
        <v>207.0</v>
      </c>
      <c r="E2381" s="1" t="s">
        <v>1699</v>
      </c>
      <c r="G2381" s="1">
        <v>1.0</v>
      </c>
      <c r="H2381" s="2">
        <v>40645.52799155092</v>
      </c>
      <c r="I2381" s="1">
        <v>-1.0</v>
      </c>
    </row>
    <row r="2382" ht="13.5" customHeight="1">
      <c r="A2382" s="1">
        <v>782567.0</v>
      </c>
      <c r="B2382" s="1">
        <v>26.0</v>
      </c>
      <c r="C2382" s="1">
        <v>12986.0</v>
      </c>
      <c r="D2382" s="1">
        <v>208.0</v>
      </c>
      <c r="E2382" s="1">
        <v>160.0</v>
      </c>
      <c r="G2382" s="1">
        <v>1.0</v>
      </c>
      <c r="H2382" s="2">
        <v>40646.466910173614</v>
      </c>
      <c r="I2382" s="1">
        <v>-1.0</v>
      </c>
    </row>
    <row r="2383" ht="13.5" customHeight="1">
      <c r="A2383" s="1">
        <v>809881.0</v>
      </c>
      <c r="B2383" s="1">
        <v>209.0</v>
      </c>
      <c r="C2383" s="1">
        <v>14310.0</v>
      </c>
      <c r="D2383" s="1">
        <v>208.0</v>
      </c>
      <c r="E2383" s="1">
        <v>0.0</v>
      </c>
      <c r="G2383" s="1">
        <v>1.0</v>
      </c>
      <c r="H2383" s="2">
        <v>40653.48675449074</v>
      </c>
      <c r="I2383" s="1">
        <v>-1.0</v>
      </c>
    </row>
    <row r="2384" ht="13.5" customHeight="1">
      <c r="A2384" s="1">
        <v>809561.0</v>
      </c>
      <c r="B2384" s="1">
        <v>175.0</v>
      </c>
      <c r="C2384" s="1">
        <v>14269.0</v>
      </c>
      <c r="D2384" s="1">
        <v>208.0</v>
      </c>
      <c r="E2384" s="1">
        <v>3.0</v>
      </c>
      <c r="G2384" s="1">
        <v>1.0</v>
      </c>
      <c r="H2384" s="2">
        <v>40653.4867428588</v>
      </c>
      <c r="I2384" s="1">
        <v>-1.0</v>
      </c>
    </row>
    <row r="2385" ht="13.5" customHeight="1">
      <c r="A2385" s="1">
        <v>809754.0</v>
      </c>
      <c r="B2385" s="1">
        <v>463.0</v>
      </c>
      <c r="C2385" s="1">
        <v>14336.0</v>
      </c>
      <c r="D2385" s="1">
        <v>208.0</v>
      </c>
      <c r="E2385" s="1">
        <v>59.0</v>
      </c>
      <c r="G2385" s="1">
        <v>1.0</v>
      </c>
      <c r="H2385" s="2">
        <v>40653.48675009259</v>
      </c>
      <c r="I2385" s="1">
        <v>-1.0</v>
      </c>
    </row>
    <row r="2386" ht="13.5" customHeight="1">
      <c r="A2386" s="1">
        <v>780562.0</v>
      </c>
      <c r="B2386" s="1">
        <v>20.0</v>
      </c>
      <c r="C2386" s="1">
        <v>78821.0</v>
      </c>
      <c r="D2386" s="1">
        <v>207.0</v>
      </c>
      <c r="E2386" s="1" t="s">
        <v>1699</v>
      </c>
      <c r="G2386" s="1">
        <v>1.0</v>
      </c>
      <c r="H2386" s="2">
        <v>40645.52811092592</v>
      </c>
      <c r="I2386" s="1">
        <v>-1.0</v>
      </c>
    </row>
    <row r="2387" ht="13.5" customHeight="1">
      <c r="A2387" s="1">
        <v>780500.0</v>
      </c>
      <c r="B2387" s="1">
        <v>23.0</v>
      </c>
      <c r="C2387" s="1">
        <v>14310.0</v>
      </c>
      <c r="D2387" s="1">
        <v>207.0</v>
      </c>
      <c r="E2387" s="1">
        <v>0.0</v>
      </c>
      <c r="G2387" s="1">
        <v>1.0</v>
      </c>
      <c r="H2387" s="2">
        <v>40645.528031828704</v>
      </c>
      <c r="I2387" s="1">
        <v>-1.0</v>
      </c>
    </row>
    <row r="2388" ht="13.5" customHeight="1">
      <c r="A2388" s="1">
        <v>809811.0</v>
      </c>
      <c r="B2388" s="1">
        <v>36.0</v>
      </c>
      <c r="C2388" s="1">
        <v>14245.0</v>
      </c>
      <c r="D2388" s="1">
        <v>208.0</v>
      </c>
      <c r="E2388" s="1">
        <v>52.0</v>
      </c>
      <c r="G2388" s="1">
        <v>1.0</v>
      </c>
      <c r="H2388" s="2">
        <v>40653.486752060184</v>
      </c>
      <c r="I2388" s="1">
        <v>-1.0</v>
      </c>
    </row>
    <row r="2389" ht="13.5" customHeight="1">
      <c r="A2389" s="1">
        <v>809339.0</v>
      </c>
      <c r="B2389" s="1">
        <v>196.0</v>
      </c>
      <c r="C2389" s="1">
        <v>14307.0</v>
      </c>
      <c r="D2389" s="1">
        <v>208.0</v>
      </c>
      <c r="E2389" s="1">
        <v>0.0</v>
      </c>
      <c r="G2389" s="1">
        <v>1.0</v>
      </c>
      <c r="H2389" s="2">
        <v>40653.48673429398</v>
      </c>
      <c r="I2389" s="1">
        <v>-1.0</v>
      </c>
    </row>
    <row r="2390" ht="13.5" customHeight="1">
      <c r="A2390" s="1">
        <v>809858.0</v>
      </c>
      <c r="B2390" s="1">
        <v>209.0</v>
      </c>
      <c r="C2390" s="1">
        <v>14331.0</v>
      </c>
      <c r="D2390" s="1">
        <v>208.0</v>
      </c>
      <c r="E2390" s="1">
        <v>36.0</v>
      </c>
      <c r="G2390" s="1">
        <v>1.0</v>
      </c>
      <c r="H2390" s="2">
        <v>40653.48675373843</v>
      </c>
      <c r="I2390" s="1">
        <v>-1.0</v>
      </c>
    </row>
    <row r="2391" ht="13.5" customHeight="1">
      <c r="A2391" s="1">
        <v>781449.0</v>
      </c>
      <c r="B2391" s="1">
        <v>25.0</v>
      </c>
      <c r="C2391" s="1">
        <v>14391.0</v>
      </c>
      <c r="D2391" s="1">
        <v>207.0</v>
      </c>
      <c r="E2391" s="1">
        <v>707.0</v>
      </c>
      <c r="G2391" s="1">
        <v>1.0</v>
      </c>
      <c r="H2391" s="2">
        <v>40646.46692550926</v>
      </c>
      <c r="I2391" s="1">
        <v>-1.0</v>
      </c>
    </row>
    <row r="2392" ht="13.5" customHeight="1">
      <c r="A2392" s="1">
        <v>809930.0</v>
      </c>
      <c r="B2392" s="1">
        <v>208.0</v>
      </c>
      <c r="C2392" s="1">
        <v>14391.0</v>
      </c>
      <c r="D2392" s="1">
        <v>208.0</v>
      </c>
      <c r="E2392" s="1">
        <v>841.0</v>
      </c>
      <c r="G2392" s="1">
        <v>1.0</v>
      </c>
      <c r="H2392" s="2">
        <v>40653.48675733796</v>
      </c>
      <c r="I2392" s="1">
        <v>-1.0</v>
      </c>
    </row>
    <row r="2393" ht="13.5" customHeight="1">
      <c r="A2393" s="1">
        <v>809385.0</v>
      </c>
      <c r="B2393" s="1">
        <v>203.0</v>
      </c>
      <c r="C2393" s="1">
        <v>12986.0</v>
      </c>
      <c r="D2393" s="1">
        <v>208.0</v>
      </c>
      <c r="E2393" s="1" t="s">
        <v>1699</v>
      </c>
      <c r="G2393" s="1">
        <v>1.0</v>
      </c>
      <c r="H2393" s="2">
        <v>40653.486735983795</v>
      </c>
      <c r="I2393" s="1">
        <v>-1.0</v>
      </c>
    </row>
    <row r="2394" ht="13.5" customHeight="1">
      <c r="A2394" s="1">
        <v>967583.0</v>
      </c>
      <c r="B2394" s="1">
        <v>22.0</v>
      </c>
      <c r="C2394" s="1">
        <v>14251.0</v>
      </c>
      <c r="D2394" s="1">
        <v>214.0</v>
      </c>
      <c r="G2394" s="1">
        <v>1.0</v>
      </c>
      <c r="H2394" s="2">
        <v>40666.701109953705</v>
      </c>
      <c r="I2394" s="1">
        <v>-1.0</v>
      </c>
    </row>
    <row r="2395" ht="13.5" customHeight="1">
      <c r="A2395" s="1">
        <v>810036.0</v>
      </c>
      <c r="B2395" s="1">
        <v>204.0</v>
      </c>
      <c r="C2395" s="1">
        <v>14307.0</v>
      </c>
      <c r="D2395" s="1">
        <v>208.0</v>
      </c>
      <c r="E2395" s="1">
        <v>3.0</v>
      </c>
      <c r="G2395" s="1">
        <v>1.0</v>
      </c>
      <c r="H2395" s="2">
        <v>40653.4867678588</v>
      </c>
      <c r="I2395" s="1">
        <v>-1.0</v>
      </c>
    </row>
    <row r="2396" ht="13.5" customHeight="1">
      <c r="A2396" s="1">
        <v>782233.0</v>
      </c>
      <c r="B2396" s="1">
        <v>213.0</v>
      </c>
      <c r="C2396" s="1">
        <v>12986.0</v>
      </c>
      <c r="D2396" s="1">
        <v>207.0</v>
      </c>
      <c r="E2396" s="1">
        <v>15139.0</v>
      </c>
      <c r="G2396" s="1">
        <v>1.0</v>
      </c>
      <c r="H2396" s="2">
        <v>40646.46689296296</v>
      </c>
      <c r="I2396" s="1">
        <v>-1.0</v>
      </c>
    </row>
    <row r="2397" ht="13.5" customHeight="1">
      <c r="A2397" s="1">
        <v>809426.0</v>
      </c>
      <c r="B2397" s="1">
        <v>202.0</v>
      </c>
      <c r="C2397" s="1">
        <v>14396.0</v>
      </c>
      <c r="D2397" s="1">
        <v>208.0</v>
      </c>
      <c r="E2397" s="1" t="s">
        <v>1699</v>
      </c>
      <c r="G2397" s="1">
        <v>1.0</v>
      </c>
      <c r="H2397" s="2">
        <v>40653.48673733796</v>
      </c>
      <c r="I2397" s="1">
        <v>-1.0</v>
      </c>
    </row>
    <row r="2398" ht="13.5" customHeight="1">
      <c r="A2398" s="1">
        <v>780496.0</v>
      </c>
      <c r="B2398" s="1">
        <v>23.0</v>
      </c>
      <c r="C2398" s="1">
        <v>14265.0</v>
      </c>
      <c r="D2398" s="1">
        <v>207.0</v>
      </c>
      <c r="E2398" s="1">
        <v>0.0</v>
      </c>
      <c r="G2398" s="1">
        <v>1.0</v>
      </c>
      <c r="H2398" s="2">
        <v>40645.52803167824</v>
      </c>
      <c r="I2398" s="1">
        <v>-1.0</v>
      </c>
    </row>
    <row r="2399" ht="13.5" customHeight="1">
      <c r="A2399" s="1">
        <v>809499.0</v>
      </c>
      <c r="B2399" s="1">
        <v>177.0</v>
      </c>
      <c r="C2399" s="1">
        <v>14265.0</v>
      </c>
      <c r="D2399" s="1">
        <v>208.0</v>
      </c>
      <c r="E2399" s="1">
        <v>9946.0</v>
      </c>
      <c r="G2399" s="1">
        <v>1.0</v>
      </c>
      <c r="H2399" s="2">
        <v>40653.48674056713</v>
      </c>
      <c r="I2399" s="1">
        <v>-1.0</v>
      </c>
    </row>
    <row r="2400" ht="13.5" customHeight="1">
      <c r="A2400" s="1">
        <v>809712.0</v>
      </c>
      <c r="B2400" s="1">
        <v>217.0</v>
      </c>
      <c r="C2400" s="1">
        <v>14289.0</v>
      </c>
      <c r="D2400" s="1">
        <v>208.0</v>
      </c>
      <c r="E2400" s="1">
        <v>31.0</v>
      </c>
      <c r="G2400" s="1">
        <v>1.0</v>
      </c>
      <c r="H2400" s="2">
        <v>40653.48674862269</v>
      </c>
      <c r="I2400" s="1">
        <v>-1.0</v>
      </c>
    </row>
    <row r="2401" ht="13.5" customHeight="1">
      <c r="A2401" s="1">
        <v>968095.0</v>
      </c>
      <c r="B2401" s="1">
        <v>209.0</v>
      </c>
      <c r="C2401" s="1">
        <v>14310.0</v>
      </c>
      <c r="D2401" s="1">
        <v>214.0</v>
      </c>
      <c r="E2401" s="1">
        <v>0.0</v>
      </c>
      <c r="G2401" s="1">
        <v>1.0</v>
      </c>
      <c r="H2401" s="2">
        <v>40666.70113664352</v>
      </c>
      <c r="I2401" s="1">
        <v>-1.0</v>
      </c>
    </row>
    <row r="2402" ht="13.5" customHeight="1">
      <c r="A2402" s="1">
        <v>780736.0</v>
      </c>
      <c r="B2402" s="1">
        <v>23.0</v>
      </c>
      <c r="C2402" s="1">
        <v>14252.0</v>
      </c>
      <c r="D2402" s="1">
        <v>208.0</v>
      </c>
      <c r="E2402" s="1">
        <v>0.0</v>
      </c>
      <c r="G2402" s="1">
        <v>1.0</v>
      </c>
      <c r="H2402" s="2">
        <v>40645.52803361111</v>
      </c>
      <c r="I2402" s="1">
        <v>-1.0</v>
      </c>
    </row>
    <row r="2403" ht="13.5" customHeight="1">
      <c r="A2403" s="1">
        <v>968212.0</v>
      </c>
      <c r="B2403" s="1">
        <v>41.0</v>
      </c>
      <c r="C2403" s="1">
        <v>14313.0</v>
      </c>
      <c r="D2403" s="1">
        <v>214.0</v>
      </c>
      <c r="E2403" s="1">
        <v>107.0</v>
      </c>
      <c r="G2403" s="1">
        <v>1.0</v>
      </c>
      <c r="H2403" s="2">
        <v>40666.701141944446</v>
      </c>
      <c r="I2403" s="1">
        <v>-1.0</v>
      </c>
    </row>
    <row r="2404" ht="13.5" customHeight="1">
      <c r="A2404" s="1">
        <v>780559.0</v>
      </c>
      <c r="B2404" s="1">
        <v>24.0</v>
      </c>
      <c r="C2404" s="1">
        <v>14269.0</v>
      </c>
      <c r="D2404" s="1">
        <v>207.0</v>
      </c>
      <c r="E2404" s="1">
        <v>0.0</v>
      </c>
      <c r="G2404" s="1">
        <v>1.0</v>
      </c>
      <c r="H2404" s="2">
        <v>40645.52807252315</v>
      </c>
      <c r="I2404" s="1">
        <v>-1.0</v>
      </c>
    </row>
    <row r="2405" ht="13.5" customHeight="1">
      <c r="A2405" s="1">
        <v>809477.0</v>
      </c>
      <c r="B2405" s="1">
        <v>158.0</v>
      </c>
      <c r="C2405" s="1">
        <v>14379.0</v>
      </c>
      <c r="D2405" s="1">
        <v>208.0</v>
      </c>
      <c r="E2405" s="1">
        <v>0.0</v>
      </c>
      <c r="G2405" s="1">
        <v>1.0</v>
      </c>
      <c r="H2405" s="2">
        <v>40653.48673956018</v>
      </c>
      <c r="I2405" s="1">
        <v>-1.0</v>
      </c>
    </row>
    <row r="2406" ht="13.5" customHeight="1">
      <c r="A2406" s="1">
        <v>809933.0</v>
      </c>
      <c r="B2406" s="1">
        <v>208.0</v>
      </c>
      <c r="C2406" s="1">
        <v>14301.0</v>
      </c>
      <c r="D2406" s="1">
        <v>208.0</v>
      </c>
      <c r="E2406" s="1">
        <v>1609.0</v>
      </c>
      <c r="G2406" s="1">
        <v>1.0</v>
      </c>
      <c r="H2406" s="2">
        <v>40653.48675743055</v>
      </c>
      <c r="I2406" s="1">
        <v>-1.0</v>
      </c>
    </row>
    <row r="2407" ht="13.5" customHeight="1">
      <c r="A2407" s="1">
        <v>780804.0</v>
      </c>
      <c r="B2407" s="1">
        <v>20.0</v>
      </c>
      <c r="C2407" s="1">
        <v>78831.0</v>
      </c>
      <c r="D2407" s="1">
        <v>208.0</v>
      </c>
      <c r="E2407" s="1" t="s">
        <v>1699</v>
      </c>
      <c r="G2407" s="1">
        <v>1.0</v>
      </c>
      <c r="H2407" s="2">
        <v>40645.52811310185</v>
      </c>
      <c r="I2407" s="1">
        <v>-1.0</v>
      </c>
    </row>
    <row r="2408" ht="13.5" customHeight="1">
      <c r="A2408" s="1">
        <v>967829.0</v>
      </c>
      <c r="B2408" s="1">
        <v>27.0</v>
      </c>
      <c r="C2408" s="1">
        <v>14268.0</v>
      </c>
      <c r="D2408" s="1">
        <v>214.0</v>
      </c>
      <c r="E2408" s="1">
        <v>43.0</v>
      </c>
      <c r="G2408" s="1">
        <v>1.0</v>
      </c>
      <c r="H2408" s="2">
        <v>40666.70112369213</v>
      </c>
      <c r="I2408" s="1">
        <v>-1.0</v>
      </c>
    </row>
    <row r="2409" ht="13.5" customHeight="1">
      <c r="A2409" s="1">
        <v>781831.0</v>
      </c>
      <c r="B2409" s="1">
        <v>214.0</v>
      </c>
      <c r="C2409" s="1">
        <v>78830.0</v>
      </c>
      <c r="D2409" s="1">
        <v>207.0</v>
      </c>
      <c r="E2409" s="1">
        <v>59.0</v>
      </c>
      <c r="G2409" s="1">
        <v>1.0</v>
      </c>
      <c r="H2409" s="2">
        <v>40646.4668790625</v>
      </c>
      <c r="I2409" s="1">
        <v>-1.0</v>
      </c>
    </row>
    <row r="2410" ht="13.5" customHeight="1">
      <c r="A2410" s="1">
        <v>809984.0</v>
      </c>
      <c r="B2410" s="1">
        <v>5.0</v>
      </c>
      <c r="C2410" s="1">
        <v>12983.0</v>
      </c>
      <c r="D2410" s="1">
        <v>208.0</v>
      </c>
      <c r="E2410" s="1">
        <v>5738440.0</v>
      </c>
      <c r="G2410" s="1">
        <v>1.0</v>
      </c>
      <c r="H2410" s="2">
        <v>40653.48675930555</v>
      </c>
      <c r="I2410" s="1">
        <v>-1.0</v>
      </c>
    </row>
    <row r="2411" ht="13.5" customHeight="1">
      <c r="A2411" s="1">
        <v>780569.0</v>
      </c>
      <c r="B2411" s="1">
        <v>20.0</v>
      </c>
      <c r="C2411" s="1">
        <v>78828.0</v>
      </c>
      <c r="D2411" s="1">
        <v>207.0</v>
      </c>
      <c r="E2411" s="1" t="s">
        <v>1699</v>
      </c>
      <c r="G2411" s="1">
        <v>1.0</v>
      </c>
      <c r="H2411" s="2">
        <v>40645.528111203705</v>
      </c>
      <c r="I2411" s="1">
        <v>-1.0</v>
      </c>
    </row>
    <row r="2412" ht="13.5" customHeight="1">
      <c r="A2412" s="1">
        <v>780687.0</v>
      </c>
      <c r="B2412" s="1">
        <v>22.0</v>
      </c>
      <c r="C2412" s="1">
        <v>14336.0</v>
      </c>
      <c r="D2412" s="1">
        <v>208.0</v>
      </c>
      <c r="E2412" s="1" t="s">
        <v>1699</v>
      </c>
      <c r="G2412" s="1">
        <v>1.0</v>
      </c>
      <c r="H2412" s="2">
        <v>40645.527993310185</v>
      </c>
      <c r="I2412" s="1">
        <v>-1.0</v>
      </c>
    </row>
    <row r="2413" ht="13.5" customHeight="1">
      <c r="A2413" s="1">
        <v>810039.0</v>
      </c>
      <c r="B2413" s="1">
        <v>204.0</v>
      </c>
      <c r="C2413" s="1">
        <v>12987.0</v>
      </c>
      <c r="D2413" s="1">
        <v>208.0</v>
      </c>
      <c r="E2413" s="1">
        <v>16.0</v>
      </c>
      <c r="G2413" s="1">
        <v>1.0</v>
      </c>
      <c r="H2413" s="2">
        <v>40653.48676795139</v>
      </c>
      <c r="I2413" s="1">
        <v>-1.0</v>
      </c>
    </row>
    <row r="2414" ht="13.5" customHeight="1">
      <c r="A2414" s="1">
        <v>781486.0</v>
      </c>
      <c r="B2414" s="1">
        <v>25.0</v>
      </c>
      <c r="C2414" s="1">
        <v>14307.0</v>
      </c>
      <c r="D2414" s="1">
        <v>208.0</v>
      </c>
      <c r="E2414" s="1">
        <v>2406.0</v>
      </c>
      <c r="G2414" s="1">
        <v>1.0</v>
      </c>
      <c r="H2414" s="2">
        <v>40646.46692684028</v>
      </c>
      <c r="I2414" s="1">
        <v>-1.0</v>
      </c>
    </row>
    <row r="2415" ht="13.5" customHeight="1">
      <c r="A2415" s="1">
        <v>809928.0</v>
      </c>
      <c r="B2415" s="1">
        <v>208.0</v>
      </c>
      <c r="C2415" s="1">
        <v>14252.0</v>
      </c>
      <c r="D2415" s="1">
        <v>208.0</v>
      </c>
      <c r="E2415" s="1">
        <v>251.0</v>
      </c>
      <c r="G2415" s="1">
        <v>1.0</v>
      </c>
      <c r="H2415" s="2">
        <v>40653.486757280094</v>
      </c>
      <c r="I2415" s="1">
        <v>-1.0</v>
      </c>
    </row>
    <row r="2416" ht="13.5" customHeight="1">
      <c r="A2416" s="1">
        <v>809950.0</v>
      </c>
      <c r="B2416" s="1">
        <v>37.0</v>
      </c>
      <c r="C2416" s="1">
        <v>14336.0</v>
      </c>
      <c r="D2416" s="1">
        <v>208.0</v>
      </c>
      <c r="E2416" s="1">
        <v>458.0</v>
      </c>
      <c r="G2416" s="1">
        <v>1.0</v>
      </c>
      <c r="H2416" s="2">
        <v>40653.48675805556</v>
      </c>
      <c r="I2416" s="1">
        <v>-1.0</v>
      </c>
    </row>
    <row r="2417" ht="13.5" customHeight="1">
      <c r="A2417" s="1">
        <v>968298.0</v>
      </c>
      <c r="B2417" s="1">
        <v>199.0</v>
      </c>
      <c r="C2417" s="1">
        <v>12909.0</v>
      </c>
      <c r="D2417" s="1">
        <v>214.0</v>
      </c>
      <c r="E2417" s="1">
        <v>236.0</v>
      </c>
      <c r="G2417" s="1">
        <v>1.0</v>
      </c>
      <c r="H2417" s="2">
        <v>40666.70115244213</v>
      </c>
      <c r="I2417" s="1">
        <v>-1.0</v>
      </c>
    </row>
    <row r="2418" ht="13.5" customHeight="1">
      <c r="A2418" s="1">
        <v>780847.0</v>
      </c>
      <c r="B2418" s="1">
        <v>55.0</v>
      </c>
      <c r="C2418" s="1">
        <v>78830.0</v>
      </c>
      <c r="D2418" s="1">
        <v>208.0</v>
      </c>
      <c r="E2418" s="1" t="s">
        <v>1699</v>
      </c>
      <c r="G2418" s="1">
        <v>1.0</v>
      </c>
      <c r="H2418" s="2">
        <v>40645.528153252315</v>
      </c>
      <c r="I2418" s="1">
        <v>-1.0</v>
      </c>
    </row>
    <row r="2419" ht="13.5" customHeight="1">
      <c r="A2419" s="1">
        <v>809595.0</v>
      </c>
      <c r="B2419" s="1">
        <v>176.0</v>
      </c>
      <c r="C2419" s="1">
        <v>14396.0</v>
      </c>
      <c r="D2419" s="1">
        <v>208.0</v>
      </c>
      <c r="E2419" s="1">
        <v>33.0</v>
      </c>
      <c r="G2419" s="1">
        <v>1.0</v>
      </c>
      <c r="H2419" s="2">
        <v>40653.48674399305</v>
      </c>
      <c r="I2419" s="1">
        <v>-1.0</v>
      </c>
    </row>
    <row r="2420" ht="13.5" customHeight="1">
      <c r="A2420" s="1">
        <v>781469.0</v>
      </c>
      <c r="B2420" s="1">
        <v>25.0</v>
      </c>
      <c r="C2420" s="1">
        <v>78823.0</v>
      </c>
      <c r="D2420" s="1">
        <v>208.0</v>
      </c>
      <c r="E2420" s="1">
        <v>71.0</v>
      </c>
      <c r="G2420" s="1">
        <v>1.0</v>
      </c>
      <c r="H2420" s="2">
        <v>40646.466926284724</v>
      </c>
      <c r="I2420" s="1">
        <v>-1.0</v>
      </c>
    </row>
    <row r="2421" ht="13.5" customHeight="1">
      <c r="A2421" s="1">
        <v>780437.0</v>
      </c>
      <c r="B2421" s="1">
        <v>22.0</v>
      </c>
      <c r="C2421" s="1">
        <v>78834.0</v>
      </c>
      <c r="D2421" s="1">
        <v>207.0</v>
      </c>
      <c r="E2421" s="1" t="s">
        <v>1699</v>
      </c>
      <c r="G2421" s="1">
        <v>1.0</v>
      </c>
      <c r="H2421" s="2">
        <v>40645.52799079861</v>
      </c>
      <c r="I2421" s="1">
        <v>-1.0</v>
      </c>
    </row>
    <row r="2422" ht="13.5" customHeight="1">
      <c r="A2422" s="1">
        <v>967375.0</v>
      </c>
      <c r="B2422" s="1">
        <v>198.0</v>
      </c>
      <c r="C2422" s="1">
        <v>14245.0</v>
      </c>
      <c r="D2422" s="1">
        <v>214.0</v>
      </c>
      <c r="G2422" s="1">
        <v>1.0</v>
      </c>
      <c r="H2422" s="2">
        <v>40666.70112025463</v>
      </c>
      <c r="I2422" s="1">
        <v>-1.0</v>
      </c>
    </row>
    <row r="2423" ht="13.5" customHeight="1">
      <c r="A2423" s="1">
        <v>809626.0</v>
      </c>
      <c r="B2423" s="1">
        <v>40.0</v>
      </c>
      <c r="C2423" s="1">
        <v>14281.0</v>
      </c>
      <c r="D2423" s="1">
        <v>208.0</v>
      </c>
      <c r="E2423" s="1">
        <v>7.0</v>
      </c>
      <c r="G2423" s="1">
        <v>1.0</v>
      </c>
      <c r="H2423" s="2">
        <v>40653.48674505787</v>
      </c>
      <c r="I2423" s="1">
        <v>-1.0</v>
      </c>
    </row>
    <row r="2424" ht="13.5" customHeight="1">
      <c r="A2424" s="1">
        <v>809489.0</v>
      </c>
      <c r="B2424" s="1">
        <v>158.0</v>
      </c>
      <c r="C2424" s="1">
        <v>14313.0</v>
      </c>
      <c r="D2424" s="1">
        <v>208.0</v>
      </c>
      <c r="E2424" s="1">
        <v>0.0</v>
      </c>
      <c r="G2424" s="1">
        <v>1.0</v>
      </c>
      <c r="H2424" s="2">
        <v>40653.48673994213</v>
      </c>
      <c r="I2424" s="1">
        <v>-1.0</v>
      </c>
    </row>
    <row r="2425" ht="13.5" customHeight="1">
      <c r="A2425" s="1">
        <v>780802.0</v>
      </c>
      <c r="B2425" s="1">
        <v>20.0</v>
      </c>
      <c r="C2425" s="1">
        <v>78829.0</v>
      </c>
      <c r="D2425" s="1">
        <v>208.0</v>
      </c>
      <c r="E2425" s="1" t="s">
        <v>1699</v>
      </c>
      <c r="G2425" s="1">
        <v>1.0</v>
      </c>
      <c r="H2425" s="2">
        <v>40645.52811304398</v>
      </c>
      <c r="I2425" s="1">
        <v>-1.0</v>
      </c>
    </row>
    <row r="2426" ht="13.5" customHeight="1">
      <c r="A2426" s="1">
        <v>780877.0</v>
      </c>
      <c r="B2426" s="1">
        <v>55.0</v>
      </c>
      <c r="C2426" s="1">
        <v>14293.0</v>
      </c>
      <c r="D2426" s="1">
        <v>208.0</v>
      </c>
      <c r="E2426" s="1">
        <v>484477.0</v>
      </c>
      <c r="G2426" s="1">
        <v>1.0</v>
      </c>
      <c r="H2426" s="2">
        <v>40645.52815420139</v>
      </c>
      <c r="I2426" s="1">
        <v>-1.0</v>
      </c>
    </row>
    <row r="2427" ht="13.5" customHeight="1">
      <c r="A2427" s="1">
        <v>967550.0</v>
      </c>
      <c r="B2427" s="1">
        <v>158.0</v>
      </c>
      <c r="C2427" s="1">
        <v>14329.0</v>
      </c>
      <c r="D2427" s="1">
        <v>214.0</v>
      </c>
      <c r="G2427" s="1">
        <v>1.0</v>
      </c>
      <c r="H2427" s="2">
        <v>40666.70110857639</v>
      </c>
      <c r="I2427" s="1">
        <v>-1.0</v>
      </c>
    </row>
    <row r="2428" ht="13.5" customHeight="1">
      <c r="A2428" s="1">
        <v>782212.0</v>
      </c>
      <c r="B2428" s="1">
        <v>213.0</v>
      </c>
      <c r="C2428" s="1">
        <v>14310.0</v>
      </c>
      <c r="D2428" s="1">
        <v>207.0</v>
      </c>
      <c r="E2428" s="1">
        <v>1281.0</v>
      </c>
      <c r="G2428" s="1">
        <v>1.0</v>
      </c>
      <c r="H2428" s="2">
        <v>40646.46689229167</v>
      </c>
      <c r="I2428" s="1">
        <v>-1.0</v>
      </c>
    </row>
    <row r="2429" ht="13.5" customHeight="1">
      <c r="A2429" s="1">
        <v>809752.0</v>
      </c>
      <c r="B2429" s="1">
        <v>463.0</v>
      </c>
      <c r="C2429" s="1">
        <v>14329.0</v>
      </c>
      <c r="D2429" s="1">
        <v>208.0</v>
      </c>
      <c r="E2429" s="1">
        <v>29.0</v>
      </c>
      <c r="G2429" s="1">
        <v>1.0</v>
      </c>
      <c r="H2429" s="2">
        <v>40653.48675002315</v>
      </c>
      <c r="I2429" s="1">
        <v>-1.0</v>
      </c>
    </row>
    <row r="2430" ht="13.5" customHeight="1">
      <c r="A2430" s="1">
        <v>780807.0</v>
      </c>
      <c r="B2430" s="1">
        <v>20.0</v>
      </c>
      <c r="C2430" s="1">
        <v>78835.0</v>
      </c>
      <c r="D2430" s="1">
        <v>208.0</v>
      </c>
      <c r="E2430" s="1" t="s">
        <v>1699</v>
      </c>
      <c r="G2430" s="1">
        <v>1.0</v>
      </c>
      <c r="H2430" s="2">
        <v>40645.52811320602</v>
      </c>
      <c r="I2430" s="1">
        <v>-1.0</v>
      </c>
    </row>
    <row r="2431" ht="13.5" customHeight="1">
      <c r="A2431" s="1">
        <v>809890.0</v>
      </c>
      <c r="B2431" s="1">
        <v>38.0</v>
      </c>
      <c r="C2431" s="1">
        <v>14268.0</v>
      </c>
      <c r="D2431" s="1">
        <v>208.0</v>
      </c>
      <c r="E2431" s="1">
        <v>4264.0</v>
      </c>
      <c r="G2431" s="1">
        <v>1.0</v>
      </c>
      <c r="H2431" s="2">
        <v>40653.486755300924</v>
      </c>
      <c r="I2431" s="1">
        <v>-1.0</v>
      </c>
    </row>
    <row r="2432" ht="13.5" customHeight="1">
      <c r="A2432" s="1">
        <v>781151.0</v>
      </c>
      <c r="B2432" s="1">
        <v>42.0</v>
      </c>
      <c r="C2432" s="1">
        <v>14336.0</v>
      </c>
      <c r="D2432" s="1">
        <v>207.0</v>
      </c>
      <c r="E2432" s="1">
        <v>283.0</v>
      </c>
      <c r="G2432" s="1">
        <v>1.0</v>
      </c>
      <c r="H2432" s="2">
        <v>40646.46695767361</v>
      </c>
      <c r="I2432" s="1">
        <v>-1.0</v>
      </c>
    </row>
    <row r="2433" ht="13.5" customHeight="1">
      <c r="A2433" s="1">
        <v>809357.0</v>
      </c>
      <c r="B2433" s="1">
        <v>195.0</v>
      </c>
      <c r="C2433" s="1">
        <v>14306.0</v>
      </c>
      <c r="D2433" s="1">
        <v>208.0</v>
      </c>
      <c r="E2433" s="1">
        <v>1.0</v>
      </c>
      <c r="G2433" s="1">
        <v>1.0</v>
      </c>
      <c r="H2433" s="2">
        <v>40653.486735</v>
      </c>
      <c r="I2433" s="1">
        <v>-1.0</v>
      </c>
    </row>
    <row r="2434" ht="13.5" customHeight="1">
      <c r="A2434" s="1">
        <v>780591.0</v>
      </c>
      <c r="B2434" s="1">
        <v>20.0</v>
      </c>
      <c r="C2434" s="1">
        <v>14289.0</v>
      </c>
      <c r="D2434" s="1">
        <v>207.0</v>
      </c>
      <c r="E2434" s="1">
        <v>1974.0</v>
      </c>
      <c r="G2434" s="1">
        <v>1.0</v>
      </c>
      <c r="H2434" s="2">
        <v>40645.52811207176</v>
      </c>
      <c r="I2434" s="1">
        <v>-1.0</v>
      </c>
    </row>
    <row r="2435" ht="13.5" customHeight="1">
      <c r="A2435" s="1">
        <v>782716.0</v>
      </c>
      <c r="B2435" s="1">
        <v>41.0</v>
      </c>
      <c r="C2435" s="1">
        <v>78825.0</v>
      </c>
      <c r="D2435" s="1">
        <v>207.0</v>
      </c>
      <c r="E2435" s="1">
        <v>133.0</v>
      </c>
      <c r="G2435" s="1">
        <v>1.0</v>
      </c>
      <c r="H2435" s="2">
        <v>40646.466935578705</v>
      </c>
      <c r="I2435" s="1">
        <v>-1.0</v>
      </c>
    </row>
    <row r="2436" ht="13.5" customHeight="1">
      <c r="A2436" s="1">
        <v>781487.0</v>
      </c>
      <c r="B2436" s="1">
        <v>25.0</v>
      </c>
      <c r="C2436" s="1">
        <v>12987.0</v>
      </c>
      <c r="D2436" s="1">
        <v>208.0</v>
      </c>
      <c r="E2436" s="1">
        <v>21234.0</v>
      </c>
      <c r="G2436" s="1">
        <v>1.0</v>
      </c>
      <c r="H2436" s="2">
        <v>40646.466926863424</v>
      </c>
      <c r="I2436" s="1">
        <v>-1.0</v>
      </c>
    </row>
    <row r="2437" ht="13.5" customHeight="1">
      <c r="A2437" s="1">
        <v>809765.0</v>
      </c>
      <c r="B2437" s="1">
        <v>463.0</v>
      </c>
      <c r="C2437" s="1">
        <v>14301.0</v>
      </c>
      <c r="D2437" s="1">
        <v>208.0</v>
      </c>
      <c r="E2437" s="1">
        <v>79.0</v>
      </c>
      <c r="G2437" s="1">
        <v>1.0</v>
      </c>
      <c r="H2437" s="2">
        <v>40653.48675045139</v>
      </c>
      <c r="I2437" s="1">
        <v>-1.0</v>
      </c>
    </row>
    <row r="2438" ht="13.5" customHeight="1">
      <c r="A2438" s="1">
        <v>809991.0</v>
      </c>
      <c r="B2438" s="1">
        <v>5.0</v>
      </c>
      <c r="C2438" s="1">
        <v>14289.0</v>
      </c>
      <c r="D2438" s="1">
        <v>208.0</v>
      </c>
      <c r="E2438" s="1">
        <v>409520.0</v>
      </c>
      <c r="G2438" s="1">
        <v>1.0</v>
      </c>
      <c r="H2438" s="2">
        <v>40653.48675952546</v>
      </c>
      <c r="I2438" s="1">
        <v>-1.0</v>
      </c>
    </row>
    <row r="2439" ht="13.5" customHeight="1">
      <c r="A2439" s="1">
        <v>809876.0</v>
      </c>
      <c r="B2439" s="1">
        <v>209.0</v>
      </c>
      <c r="C2439" s="1">
        <v>12981.0</v>
      </c>
      <c r="D2439" s="1">
        <v>208.0</v>
      </c>
      <c r="E2439" s="1">
        <v>0.0</v>
      </c>
      <c r="G2439" s="1">
        <v>1.0</v>
      </c>
      <c r="H2439" s="2">
        <v>40653.48675431713</v>
      </c>
      <c r="I2439" s="1">
        <v>-1.0</v>
      </c>
    </row>
    <row r="2440" ht="13.5" customHeight="1">
      <c r="A2440" s="1">
        <v>809964.0</v>
      </c>
      <c r="B2440" s="1">
        <v>37.0</v>
      </c>
      <c r="C2440" s="1">
        <v>14289.0</v>
      </c>
      <c r="D2440" s="1">
        <v>208.0</v>
      </c>
      <c r="E2440" s="1">
        <v>765.0</v>
      </c>
      <c r="G2440" s="1">
        <v>1.0</v>
      </c>
      <c r="H2440" s="2">
        <v>40653.48675851852</v>
      </c>
      <c r="I2440" s="1">
        <v>-1.0</v>
      </c>
    </row>
    <row r="2441" ht="13.5" customHeight="1">
      <c r="A2441" s="1">
        <v>967315.0</v>
      </c>
      <c r="B2441" s="1">
        <v>36.0</v>
      </c>
      <c r="C2441" s="1">
        <v>14301.0</v>
      </c>
      <c r="D2441" s="1">
        <v>214.0</v>
      </c>
      <c r="E2441" s="1">
        <v>79.0</v>
      </c>
      <c r="G2441" s="1">
        <v>1.0</v>
      </c>
      <c r="H2441" s="2">
        <v>40666.701134270836</v>
      </c>
      <c r="I2441" s="1">
        <v>-1.0</v>
      </c>
    </row>
    <row r="2442" ht="13.5" customHeight="1">
      <c r="A2442" s="1">
        <v>809615.0</v>
      </c>
      <c r="B2442" s="1">
        <v>40.0</v>
      </c>
      <c r="C2442" s="1">
        <v>14245.0</v>
      </c>
      <c r="D2442" s="1">
        <v>208.0</v>
      </c>
      <c r="E2442" s="1">
        <v>18.0</v>
      </c>
      <c r="G2442" s="1">
        <v>1.0</v>
      </c>
      <c r="H2442" s="2">
        <v>40653.486744699076</v>
      </c>
      <c r="I2442" s="1">
        <v>-1.0</v>
      </c>
    </row>
    <row r="2443" ht="13.5" customHeight="1">
      <c r="A2443" s="1">
        <v>967786.0</v>
      </c>
      <c r="B2443" s="1">
        <v>33.0</v>
      </c>
      <c r="C2443" s="1">
        <v>14289.0</v>
      </c>
      <c r="D2443" s="1">
        <v>214.0</v>
      </c>
      <c r="E2443" s="1">
        <v>158.0</v>
      </c>
      <c r="G2443" s="1">
        <v>1.0</v>
      </c>
      <c r="H2443" s="2">
        <v>40666.70112174768</v>
      </c>
      <c r="I2443" s="1">
        <v>-1.0</v>
      </c>
    </row>
    <row r="2444" ht="13.5" customHeight="1">
      <c r="A2444" s="1">
        <v>968115.0</v>
      </c>
      <c r="B2444" s="1">
        <v>38.0</v>
      </c>
      <c r="C2444" s="1">
        <v>14251.0</v>
      </c>
      <c r="D2444" s="1">
        <v>214.0</v>
      </c>
      <c r="G2444" s="1">
        <v>1.0</v>
      </c>
      <c r="H2444" s="2">
        <v>40666.70113771991</v>
      </c>
      <c r="I2444" s="1">
        <v>-1.0</v>
      </c>
    </row>
    <row r="2445" ht="13.5" customHeight="1">
      <c r="A2445" s="1">
        <v>809387.0</v>
      </c>
      <c r="B2445" s="1">
        <v>203.0</v>
      </c>
      <c r="C2445" s="1">
        <v>14268.0</v>
      </c>
      <c r="D2445" s="1">
        <v>208.0</v>
      </c>
      <c r="E2445" s="1">
        <v>0.0</v>
      </c>
      <c r="G2445" s="1">
        <v>1.0</v>
      </c>
      <c r="H2445" s="2">
        <v>40653.48673604167</v>
      </c>
      <c r="I2445" s="1">
        <v>-1.0</v>
      </c>
    </row>
    <row r="2446" ht="13.5" customHeight="1">
      <c r="A2446" s="1">
        <v>780631.0</v>
      </c>
      <c r="B2446" s="1">
        <v>55.0</v>
      </c>
      <c r="C2446" s="1">
        <v>14281.0</v>
      </c>
      <c r="D2446" s="1">
        <v>207.0</v>
      </c>
      <c r="E2446" s="1" t="s">
        <v>1699</v>
      </c>
      <c r="G2446" s="1">
        <v>1.0</v>
      </c>
      <c r="H2446" s="2">
        <v>40645.52815208333</v>
      </c>
      <c r="I2446" s="1">
        <v>-1.0</v>
      </c>
    </row>
    <row r="2447" ht="13.5" customHeight="1">
      <c r="A2447" s="1">
        <v>968169.0</v>
      </c>
      <c r="B2447" s="1">
        <v>37.0</v>
      </c>
      <c r="C2447" s="1">
        <v>12987.0</v>
      </c>
      <c r="D2447" s="1">
        <v>214.0</v>
      </c>
      <c r="E2447" s="1">
        <v>3145.0</v>
      </c>
      <c r="G2447" s="1">
        <v>1.0</v>
      </c>
      <c r="H2447" s="2">
        <v>40666.70114009259</v>
      </c>
      <c r="I2447" s="1">
        <v>-1.0</v>
      </c>
    </row>
    <row r="2448" ht="13.5" customHeight="1">
      <c r="A2448" s="1">
        <v>809670.0</v>
      </c>
      <c r="B2448" s="1">
        <v>34.0</v>
      </c>
      <c r="C2448" s="1">
        <v>14336.0</v>
      </c>
      <c r="D2448" s="1">
        <v>208.0</v>
      </c>
      <c r="E2448" s="1">
        <v>59.0</v>
      </c>
      <c r="G2448" s="1">
        <v>1.0</v>
      </c>
      <c r="H2448" s="2">
        <v>40653.48674681713</v>
      </c>
      <c r="I2448" s="1">
        <v>-1.0</v>
      </c>
    </row>
    <row r="2449" ht="13.5" customHeight="1">
      <c r="A2449" s="1">
        <v>782221.0</v>
      </c>
      <c r="B2449" s="1">
        <v>213.0</v>
      </c>
      <c r="C2449" s="1">
        <v>78831.0</v>
      </c>
      <c r="D2449" s="1">
        <v>207.0</v>
      </c>
      <c r="E2449" s="1">
        <v>208.0</v>
      </c>
      <c r="G2449" s="1">
        <v>1.0</v>
      </c>
      <c r="H2449" s="2">
        <v>40646.46689256944</v>
      </c>
      <c r="I2449" s="1">
        <v>-1.0</v>
      </c>
    </row>
    <row r="2450" ht="13.5" customHeight="1">
      <c r="A2450" s="1">
        <v>968312.0</v>
      </c>
      <c r="B2450" s="1">
        <v>199.0</v>
      </c>
      <c r="C2450" s="1">
        <v>14251.0</v>
      </c>
      <c r="D2450" s="1">
        <v>214.0</v>
      </c>
      <c r="E2450" s="1">
        <v>6.0</v>
      </c>
      <c r="G2450" s="1">
        <v>1.0</v>
      </c>
      <c r="H2450" s="2">
        <v>40666.70115298611</v>
      </c>
      <c r="I2450" s="1">
        <v>-1.0</v>
      </c>
    </row>
    <row r="2451" ht="13.5" customHeight="1">
      <c r="A2451" s="1">
        <v>780665.0</v>
      </c>
      <c r="B2451" s="1">
        <v>22.0</v>
      </c>
      <c r="C2451" s="1">
        <v>78832.0</v>
      </c>
      <c r="D2451" s="1">
        <v>208.0</v>
      </c>
      <c r="E2451" s="1" t="s">
        <v>1699</v>
      </c>
      <c r="G2451" s="1">
        <v>1.0</v>
      </c>
      <c r="H2451" s="2">
        <v>40645.5279925463</v>
      </c>
      <c r="I2451" s="1">
        <v>-1.0</v>
      </c>
    </row>
    <row r="2452" ht="13.5" customHeight="1">
      <c r="A2452" s="1">
        <v>809492.0</v>
      </c>
      <c r="B2452" s="1">
        <v>177.0</v>
      </c>
      <c r="C2452" s="1">
        <v>14293.0</v>
      </c>
      <c r="D2452" s="1">
        <v>208.0</v>
      </c>
      <c r="E2452" s="1">
        <v>24667.0</v>
      </c>
      <c r="G2452" s="1">
        <v>1.0</v>
      </c>
      <c r="H2452" s="2">
        <v>40653.48674034722</v>
      </c>
      <c r="I2452" s="1">
        <v>-1.0</v>
      </c>
    </row>
    <row r="2453" ht="13.5" customHeight="1">
      <c r="A2453" s="1">
        <v>782222.0</v>
      </c>
      <c r="B2453" s="1">
        <v>213.0</v>
      </c>
      <c r="C2453" s="1">
        <v>78830.0</v>
      </c>
      <c r="D2453" s="1">
        <v>207.0</v>
      </c>
      <c r="E2453" s="1">
        <v>564.0</v>
      </c>
      <c r="G2453" s="1">
        <v>1.0</v>
      </c>
      <c r="H2453" s="2">
        <v>40646.46689260416</v>
      </c>
      <c r="I2453" s="1">
        <v>-1.0</v>
      </c>
    </row>
    <row r="2454" ht="13.5" customHeight="1">
      <c r="A2454" s="1">
        <v>809929.0</v>
      </c>
      <c r="B2454" s="1">
        <v>208.0</v>
      </c>
      <c r="C2454" s="1">
        <v>12983.0</v>
      </c>
      <c r="D2454" s="1">
        <v>208.0</v>
      </c>
      <c r="E2454" s="1">
        <v>15470.0</v>
      </c>
      <c r="G2454" s="1">
        <v>1.0</v>
      </c>
      <c r="H2454" s="2">
        <v>40653.48675730324</v>
      </c>
      <c r="I2454" s="1">
        <v>-1.0</v>
      </c>
    </row>
    <row r="2455" ht="13.5" customHeight="1">
      <c r="A2455" s="1">
        <v>967537.0</v>
      </c>
      <c r="B2455" s="1">
        <v>213.0</v>
      </c>
      <c r="C2455" s="1">
        <v>12981.0</v>
      </c>
      <c r="D2455" s="1">
        <v>214.0</v>
      </c>
      <c r="E2455" s="1">
        <v>623199.0</v>
      </c>
      <c r="G2455" s="1">
        <v>1.0</v>
      </c>
      <c r="H2455" s="2">
        <v>40666.701107789355</v>
      </c>
      <c r="I2455" s="1">
        <v>-1.0</v>
      </c>
    </row>
    <row r="2456" ht="13.5" customHeight="1">
      <c r="A2456" s="1">
        <v>967457.0</v>
      </c>
      <c r="B2456" s="1">
        <v>202.0</v>
      </c>
      <c r="C2456" s="1">
        <v>12982.0</v>
      </c>
      <c r="D2456" s="1">
        <v>214.0</v>
      </c>
      <c r="G2456" s="1">
        <v>1.0</v>
      </c>
      <c r="H2456" s="2">
        <v>40666.701104189815</v>
      </c>
      <c r="I2456" s="1">
        <v>-1.0</v>
      </c>
    </row>
    <row r="2457" ht="13.5" customHeight="1">
      <c r="A2457" s="1">
        <v>780580.0</v>
      </c>
      <c r="B2457" s="1">
        <v>20.0</v>
      </c>
      <c r="C2457" s="1">
        <v>78838.0</v>
      </c>
      <c r="D2457" s="1">
        <v>207.0</v>
      </c>
      <c r="E2457" s="1" t="s">
        <v>1699</v>
      </c>
      <c r="G2457" s="1">
        <v>1.0</v>
      </c>
      <c r="H2457" s="2">
        <v>40645.528111631946</v>
      </c>
      <c r="I2457" s="1">
        <v>-1.0</v>
      </c>
    </row>
    <row r="2458" ht="13.5" customHeight="1">
      <c r="A2458" s="1">
        <v>780702.0</v>
      </c>
      <c r="B2458" s="1">
        <v>23.0</v>
      </c>
      <c r="C2458" s="1">
        <v>78822.0</v>
      </c>
      <c r="D2458" s="1">
        <v>208.0</v>
      </c>
      <c r="E2458" s="1">
        <v>0.0</v>
      </c>
      <c r="G2458" s="1">
        <v>1.0</v>
      </c>
      <c r="H2458" s="2">
        <v>40645.528032511575</v>
      </c>
      <c r="I2458" s="1">
        <v>-1.0</v>
      </c>
    </row>
    <row r="2459" ht="13.5" customHeight="1">
      <c r="A2459" s="1">
        <v>809827.0</v>
      </c>
      <c r="B2459" s="1">
        <v>46.0</v>
      </c>
      <c r="C2459" s="1">
        <v>12909.0</v>
      </c>
      <c r="D2459" s="1">
        <v>208.0</v>
      </c>
      <c r="E2459" s="1">
        <v>2266.0</v>
      </c>
      <c r="G2459" s="1">
        <v>1.0</v>
      </c>
      <c r="H2459" s="2">
        <v>40653.48675263889</v>
      </c>
      <c r="I2459" s="1">
        <v>-1.0</v>
      </c>
    </row>
    <row r="2460" ht="13.5" customHeight="1">
      <c r="A2460" s="1">
        <v>809730.0</v>
      </c>
      <c r="B2460" s="1">
        <v>216.0</v>
      </c>
      <c r="C2460" s="1">
        <v>14379.0</v>
      </c>
      <c r="D2460" s="1">
        <v>208.0</v>
      </c>
      <c r="E2460" s="1">
        <v>13.0</v>
      </c>
      <c r="G2460" s="1">
        <v>1.0</v>
      </c>
      <c r="H2460" s="2">
        <v>40655.645322627315</v>
      </c>
      <c r="I2460" s="1">
        <v>-1.0</v>
      </c>
    </row>
    <row r="2461" ht="13.5" customHeight="1">
      <c r="A2461" s="1">
        <v>809993.0</v>
      </c>
      <c r="B2461" s="1">
        <v>5.0</v>
      </c>
      <c r="C2461" s="1">
        <v>14313.0</v>
      </c>
      <c r="D2461" s="1">
        <v>208.0</v>
      </c>
      <c r="E2461" s="1">
        <v>1783740.0</v>
      </c>
      <c r="G2461" s="1">
        <v>1.0</v>
      </c>
      <c r="H2461" s="2">
        <v>40653.48675959491</v>
      </c>
      <c r="I2461" s="1">
        <v>-1.0</v>
      </c>
    </row>
    <row r="2462" ht="13.5" customHeight="1">
      <c r="A2462" s="1">
        <v>967324.0</v>
      </c>
      <c r="B2462" s="1">
        <v>196.0</v>
      </c>
      <c r="C2462" s="1">
        <v>12986.0</v>
      </c>
      <c r="D2462" s="1">
        <v>214.0</v>
      </c>
      <c r="G2462" s="1">
        <v>1.0</v>
      </c>
      <c r="H2462" s="2">
        <v>40666.70109973379</v>
      </c>
      <c r="I2462" s="1">
        <v>-1.0</v>
      </c>
    </row>
    <row r="2463" ht="13.5" customHeight="1">
      <c r="A2463" s="1">
        <v>780556.0</v>
      </c>
      <c r="B2463" s="1">
        <v>24.0</v>
      </c>
      <c r="C2463" s="1">
        <v>14369.0</v>
      </c>
      <c r="D2463" s="1">
        <v>207.0</v>
      </c>
      <c r="E2463" s="1">
        <v>0.0</v>
      </c>
      <c r="G2463" s="1">
        <v>1.0</v>
      </c>
      <c r="H2463" s="2">
        <v>40645.52807240741</v>
      </c>
      <c r="I2463" s="1">
        <v>-1.0</v>
      </c>
    </row>
    <row r="2464" ht="13.5" customHeight="1">
      <c r="A2464" s="1">
        <v>809399.0</v>
      </c>
      <c r="B2464" s="1">
        <v>203.0</v>
      </c>
      <c r="C2464" s="1">
        <v>12981.0</v>
      </c>
      <c r="D2464" s="1">
        <v>208.0</v>
      </c>
      <c r="E2464" s="1" t="s">
        <v>1699</v>
      </c>
      <c r="G2464" s="1">
        <v>1.0</v>
      </c>
      <c r="H2464" s="2">
        <v>40653.48673642361</v>
      </c>
      <c r="I2464" s="1">
        <v>-1.0</v>
      </c>
    </row>
    <row r="2465" ht="13.5" customHeight="1">
      <c r="A2465" s="1">
        <v>780649.0</v>
      </c>
      <c r="B2465" s="1">
        <v>55.0</v>
      </c>
      <c r="C2465" s="1">
        <v>12987.0</v>
      </c>
      <c r="D2465" s="1">
        <v>207.0</v>
      </c>
      <c r="E2465" s="1">
        <v>1924292.0</v>
      </c>
      <c r="G2465" s="1">
        <v>1.0</v>
      </c>
      <c r="H2465" s="2">
        <v>40645.52815277778</v>
      </c>
      <c r="I2465" s="1">
        <v>-1.0</v>
      </c>
    </row>
    <row r="2466" ht="13.5" customHeight="1">
      <c r="A2466" s="1">
        <v>780620.0</v>
      </c>
      <c r="B2466" s="1">
        <v>55.0</v>
      </c>
      <c r="C2466" s="1">
        <v>78831.0</v>
      </c>
      <c r="D2466" s="1">
        <v>207.0</v>
      </c>
      <c r="E2466" s="1" t="s">
        <v>1699</v>
      </c>
      <c r="G2466" s="1">
        <v>1.0</v>
      </c>
      <c r="H2466" s="2">
        <v>40645.52815165509</v>
      </c>
      <c r="I2466" s="1">
        <v>-1.0</v>
      </c>
    </row>
    <row r="2467" ht="13.5" customHeight="1">
      <c r="A2467" s="1">
        <v>781434.0</v>
      </c>
      <c r="B2467" s="1">
        <v>25.0</v>
      </c>
      <c r="C2467" s="1">
        <v>78826.0</v>
      </c>
      <c r="D2467" s="1">
        <v>207.0</v>
      </c>
      <c r="E2467" s="1">
        <v>172.0</v>
      </c>
      <c r="G2467" s="1">
        <v>1.0</v>
      </c>
      <c r="H2467" s="2">
        <v>40646.46692490741</v>
      </c>
      <c r="I2467" s="1">
        <v>-1.0</v>
      </c>
    </row>
    <row r="2468" ht="13.5" customHeight="1">
      <c r="A2468" s="1">
        <v>810000.0</v>
      </c>
      <c r="B2468" s="1">
        <v>207.0</v>
      </c>
      <c r="C2468" s="1">
        <v>12986.0</v>
      </c>
      <c r="D2468" s="1">
        <v>208.0</v>
      </c>
      <c r="E2468" s="1">
        <v>472.0</v>
      </c>
      <c r="G2468" s="1">
        <v>1.0</v>
      </c>
      <c r="H2468" s="2">
        <v>40653.486766574075</v>
      </c>
      <c r="I2468" s="1">
        <v>-1.0</v>
      </c>
    </row>
    <row r="2469" ht="13.5" customHeight="1">
      <c r="A2469" s="1">
        <v>780728.0</v>
      </c>
      <c r="B2469" s="1">
        <v>23.0</v>
      </c>
      <c r="C2469" s="1">
        <v>14268.0</v>
      </c>
      <c r="D2469" s="1">
        <v>208.0</v>
      </c>
      <c r="E2469" s="1">
        <v>0.0</v>
      </c>
      <c r="G2469" s="1">
        <v>1.0</v>
      </c>
      <c r="H2469" s="2">
        <v>40645.528033344905</v>
      </c>
      <c r="I2469" s="1">
        <v>-1.0</v>
      </c>
    </row>
    <row r="2470" ht="13.5" customHeight="1">
      <c r="A2470" s="1">
        <v>781165.0</v>
      </c>
      <c r="B2470" s="1">
        <v>42.0</v>
      </c>
      <c r="C2470" s="1">
        <v>14329.0</v>
      </c>
      <c r="D2470" s="1">
        <v>208.0</v>
      </c>
      <c r="E2470" s="1">
        <v>165.0</v>
      </c>
      <c r="G2470" s="1">
        <v>1.0</v>
      </c>
      <c r="H2470" s="2">
        <v>40646.46695819445</v>
      </c>
      <c r="I2470" s="1">
        <v>-1.0</v>
      </c>
    </row>
    <row r="2471" ht="13.5" customHeight="1">
      <c r="A2471" s="1">
        <v>810048.0</v>
      </c>
      <c r="B2471" s="1">
        <v>204.0</v>
      </c>
      <c r="C2471" s="1">
        <v>14289.0</v>
      </c>
      <c r="D2471" s="1">
        <v>208.0</v>
      </c>
      <c r="E2471" s="1">
        <v>0.0</v>
      </c>
      <c r="G2471" s="1">
        <v>1.0</v>
      </c>
      <c r="H2471" s="2">
        <v>40653.48676824074</v>
      </c>
      <c r="I2471" s="1">
        <v>-1.0</v>
      </c>
    </row>
    <row r="2472" ht="13.5" customHeight="1">
      <c r="A2472" s="1">
        <v>810029.0</v>
      </c>
      <c r="B2472" s="1">
        <v>204.0</v>
      </c>
      <c r="C2472" s="1">
        <v>14306.0</v>
      </c>
      <c r="D2472" s="1">
        <v>208.0</v>
      </c>
      <c r="E2472" s="1">
        <v>1.0</v>
      </c>
      <c r="G2472" s="1">
        <v>1.0</v>
      </c>
      <c r="H2472" s="2">
        <v>40653.48676762731</v>
      </c>
      <c r="I2472" s="1">
        <v>-1.0</v>
      </c>
    </row>
    <row r="2473" ht="13.5" customHeight="1">
      <c r="A2473" s="1">
        <v>967382.0</v>
      </c>
      <c r="B2473" s="1">
        <v>198.0</v>
      </c>
      <c r="C2473" s="1">
        <v>12981.0</v>
      </c>
      <c r="D2473" s="1">
        <v>214.0</v>
      </c>
      <c r="E2473" s="1">
        <v>28.0</v>
      </c>
      <c r="G2473" s="1">
        <v>1.0</v>
      </c>
      <c r="H2473" s="2">
        <v>40666.70112052083</v>
      </c>
      <c r="I2473" s="1">
        <v>-1.0</v>
      </c>
    </row>
    <row r="2474" ht="13.5" customHeight="1">
      <c r="A2474" s="1">
        <v>780473.0</v>
      </c>
      <c r="B2474" s="1">
        <v>23.0</v>
      </c>
      <c r="C2474" s="1">
        <v>78823.0</v>
      </c>
      <c r="D2474" s="1">
        <v>207.0</v>
      </c>
      <c r="E2474" s="1">
        <v>0.0</v>
      </c>
      <c r="G2474" s="1">
        <v>1.0</v>
      </c>
      <c r="H2474" s="2">
        <v>40645.528030775466</v>
      </c>
      <c r="I2474" s="1">
        <v>-1.0</v>
      </c>
    </row>
    <row r="2475" ht="13.5" customHeight="1">
      <c r="A2475" s="1">
        <v>809675.0</v>
      </c>
      <c r="B2475" s="1">
        <v>34.0</v>
      </c>
      <c r="C2475" s="1">
        <v>12987.0</v>
      </c>
      <c r="D2475" s="1">
        <v>208.0</v>
      </c>
      <c r="E2475" s="1">
        <v>311.0</v>
      </c>
      <c r="G2475" s="1">
        <v>1.0</v>
      </c>
      <c r="H2475" s="2">
        <v>40653.486746979164</v>
      </c>
      <c r="I2475" s="1">
        <v>-1.0</v>
      </c>
    </row>
    <row r="2476" ht="13.5" customHeight="1">
      <c r="A2476" s="1">
        <v>809681.0</v>
      </c>
      <c r="B2476" s="1">
        <v>34.0</v>
      </c>
      <c r="C2476" s="1">
        <v>14301.0</v>
      </c>
      <c r="D2476" s="1">
        <v>208.0</v>
      </c>
      <c r="E2476" s="1">
        <v>79.0</v>
      </c>
      <c r="G2476" s="1">
        <v>1.0</v>
      </c>
      <c r="H2476" s="2">
        <v>40653.48674717593</v>
      </c>
      <c r="I2476" s="1">
        <v>-1.0</v>
      </c>
    </row>
    <row r="2477" ht="13.5" customHeight="1">
      <c r="A2477" s="1">
        <v>809735.0</v>
      </c>
      <c r="B2477" s="1">
        <v>216.0</v>
      </c>
      <c r="C2477" s="1">
        <v>14396.0</v>
      </c>
      <c r="D2477" s="1">
        <v>208.0</v>
      </c>
      <c r="E2477" s="1">
        <v>31.0</v>
      </c>
      <c r="G2477" s="1">
        <v>1.0</v>
      </c>
      <c r="H2477" s="2">
        <v>40655.6453228125</v>
      </c>
      <c r="I2477" s="1">
        <v>-1.0</v>
      </c>
    </row>
    <row r="2478" ht="13.5" customHeight="1">
      <c r="A2478" s="1">
        <v>809604.0</v>
      </c>
      <c r="B2478" s="1">
        <v>40.0</v>
      </c>
      <c r="C2478" s="1">
        <v>14293.0</v>
      </c>
      <c r="D2478" s="1">
        <v>208.0</v>
      </c>
      <c r="E2478" s="1">
        <v>51.0</v>
      </c>
      <c r="G2478" s="1">
        <v>1.0</v>
      </c>
      <c r="H2478" s="2">
        <v>40653.486744340276</v>
      </c>
      <c r="I2478" s="1">
        <v>-1.0</v>
      </c>
    </row>
    <row r="2479" ht="13.5" customHeight="1">
      <c r="A2479" s="1">
        <v>780494.0</v>
      </c>
      <c r="B2479" s="1">
        <v>23.0</v>
      </c>
      <c r="C2479" s="1">
        <v>14313.0</v>
      </c>
      <c r="D2479" s="1">
        <v>207.0</v>
      </c>
      <c r="E2479" s="1">
        <v>0.0</v>
      </c>
      <c r="G2479" s="1">
        <v>1.0</v>
      </c>
      <c r="H2479" s="2">
        <v>40645.52803159722</v>
      </c>
      <c r="I2479" s="1">
        <v>-1.0</v>
      </c>
    </row>
    <row r="2480" ht="13.5" customHeight="1">
      <c r="A2480" s="1">
        <v>780848.0</v>
      </c>
      <c r="B2480" s="1">
        <v>55.0</v>
      </c>
      <c r="C2480" s="1">
        <v>78829.0</v>
      </c>
      <c r="D2480" s="1">
        <v>208.0</v>
      </c>
      <c r="E2480" s="1" t="s">
        <v>1699</v>
      </c>
      <c r="G2480" s="1">
        <v>1.0</v>
      </c>
      <c r="H2480" s="2">
        <v>40645.528153287036</v>
      </c>
      <c r="I2480" s="1">
        <v>-1.0</v>
      </c>
    </row>
    <row r="2481" ht="13.5" customHeight="1">
      <c r="A2481" s="1">
        <v>780507.0</v>
      </c>
      <c r="B2481" s="1">
        <v>23.0</v>
      </c>
      <c r="C2481" s="1">
        <v>14331.0</v>
      </c>
      <c r="D2481" s="1">
        <v>207.0</v>
      </c>
      <c r="E2481" s="1">
        <v>0.0</v>
      </c>
      <c r="G2481" s="1">
        <v>1.0</v>
      </c>
      <c r="H2481" s="2">
        <v>40645.52803210648</v>
      </c>
      <c r="I2481" s="1">
        <v>-1.0</v>
      </c>
    </row>
    <row r="2482" ht="13.5" customHeight="1">
      <c r="A2482" s="1">
        <v>809581.0</v>
      </c>
      <c r="B2482" s="1">
        <v>176.0</v>
      </c>
      <c r="C2482" s="1">
        <v>14306.0</v>
      </c>
      <c r="D2482" s="1">
        <v>208.0</v>
      </c>
      <c r="E2482" s="1">
        <v>1.0</v>
      </c>
      <c r="G2482" s="1">
        <v>1.0</v>
      </c>
      <c r="H2482" s="2">
        <v>40653.48674355324</v>
      </c>
      <c r="I2482" s="1">
        <v>-1.0</v>
      </c>
    </row>
    <row r="2483" ht="13.5" customHeight="1">
      <c r="A2483" s="1">
        <v>809934.0</v>
      </c>
      <c r="B2483" s="1">
        <v>208.0</v>
      </c>
      <c r="C2483" s="1">
        <v>14281.0</v>
      </c>
      <c r="D2483" s="1">
        <v>208.0</v>
      </c>
      <c r="E2483" s="1">
        <v>1590.0</v>
      </c>
      <c r="G2483" s="1">
        <v>1.0</v>
      </c>
      <c r="H2483" s="2">
        <v>40653.486757465274</v>
      </c>
      <c r="I2483" s="1">
        <v>-1.0</v>
      </c>
    </row>
    <row r="2484" ht="13.5" customHeight="1">
      <c r="A2484" s="1">
        <v>781877.0</v>
      </c>
      <c r="B2484" s="1">
        <v>214.0</v>
      </c>
      <c r="C2484" s="1">
        <v>14307.0</v>
      </c>
      <c r="D2484" s="1">
        <v>208.0</v>
      </c>
      <c r="E2484" s="1">
        <v>117.0</v>
      </c>
      <c r="G2484" s="1">
        <v>1.0</v>
      </c>
      <c r="H2484" s="2">
        <v>40646.46688053241</v>
      </c>
      <c r="I2484" s="1">
        <v>-1.0</v>
      </c>
    </row>
    <row r="2485" ht="13.5" customHeight="1">
      <c r="A2485" s="1">
        <v>780578.0</v>
      </c>
      <c r="B2485" s="1">
        <v>20.0</v>
      </c>
      <c r="C2485" s="1">
        <v>78837.0</v>
      </c>
      <c r="D2485" s="1">
        <v>207.0</v>
      </c>
      <c r="E2485" s="1" t="s">
        <v>1699</v>
      </c>
      <c r="G2485" s="1">
        <v>1.0</v>
      </c>
      <c r="H2485" s="2">
        <v>40645.5281115625</v>
      </c>
      <c r="I2485" s="1">
        <v>-1.0</v>
      </c>
    </row>
    <row r="2486" ht="13.5" customHeight="1">
      <c r="A2486" s="1">
        <v>780530.0</v>
      </c>
      <c r="B2486" s="1">
        <v>24.0</v>
      </c>
      <c r="C2486" s="1">
        <v>78833.0</v>
      </c>
      <c r="D2486" s="1">
        <v>207.0</v>
      </c>
      <c r="E2486" s="1">
        <v>0.0</v>
      </c>
      <c r="G2486" s="1">
        <v>1.0</v>
      </c>
      <c r="H2486" s="2">
        <v>40645.528071388886</v>
      </c>
      <c r="I2486" s="1">
        <v>-1.0</v>
      </c>
    </row>
    <row r="2487" ht="13.5" customHeight="1">
      <c r="A2487" s="1">
        <v>809635.0</v>
      </c>
      <c r="B2487" s="1">
        <v>33.0</v>
      </c>
      <c r="C2487" s="1">
        <v>14369.0</v>
      </c>
      <c r="D2487" s="1">
        <v>208.0</v>
      </c>
      <c r="E2487" s="1">
        <v>21.0</v>
      </c>
      <c r="G2487" s="1">
        <v>1.0</v>
      </c>
      <c r="H2487" s="2">
        <v>40653.486745625</v>
      </c>
      <c r="I2487" s="1">
        <v>-1.0</v>
      </c>
    </row>
    <row r="2488" ht="13.5" customHeight="1">
      <c r="A2488" s="1">
        <v>809975.0</v>
      </c>
      <c r="B2488" s="1">
        <v>5.0</v>
      </c>
      <c r="C2488" s="1">
        <v>14329.0</v>
      </c>
      <c r="D2488" s="1">
        <v>208.0</v>
      </c>
      <c r="E2488" s="1">
        <v>210600.0</v>
      </c>
      <c r="G2488" s="1">
        <v>1.0</v>
      </c>
      <c r="H2488" s="2">
        <v>40653.4867590162</v>
      </c>
      <c r="I2488" s="1">
        <v>-1.0</v>
      </c>
    </row>
    <row r="2489" ht="13.5" customHeight="1">
      <c r="A2489" s="1">
        <v>781875.0</v>
      </c>
      <c r="B2489" s="1">
        <v>214.0</v>
      </c>
      <c r="C2489" s="1">
        <v>14245.0</v>
      </c>
      <c r="D2489" s="1">
        <v>208.0</v>
      </c>
      <c r="E2489" s="1">
        <v>208.0</v>
      </c>
      <c r="G2489" s="1">
        <v>1.0</v>
      </c>
      <c r="H2489" s="2">
        <v>40646.46688046296</v>
      </c>
      <c r="I2489" s="1">
        <v>-1.0</v>
      </c>
    </row>
    <row r="2490" ht="13.5" customHeight="1">
      <c r="A2490" s="1">
        <v>782561.0</v>
      </c>
      <c r="B2490" s="1">
        <v>26.0</v>
      </c>
      <c r="C2490" s="1">
        <v>78835.0</v>
      </c>
      <c r="D2490" s="1">
        <v>208.0</v>
      </c>
      <c r="E2490" s="1">
        <v>39.0</v>
      </c>
      <c r="G2490" s="1">
        <v>1.0</v>
      </c>
      <c r="H2490" s="2">
        <v>40646.46690997685</v>
      </c>
      <c r="I2490" s="1">
        <v>-1.0</v>
      </c>
    </row>
    <row r="2491" ht="13.5" customHeight="1">
      <c r="A2491" s="1">
        <v>967360.0</v>
      </c>
      <c r="B2491" s="1">
        <v>198.0</v>
      </c>
      <c r="C2491" s="1">
        <v>14293.0</v>
      </c>
      <c r="D2491" s="1">
        <v>214.0</v>
      </c>
      <c r="E2491" s="1">
        <v>11.0</v>
      </c>
      <c r="G2491" s="1">
        <v>1.0</v>
      </c>
      <c r="H2491" s="2">
        <v>40666.7011196875</v>
      </c>
      <c r="I2491" s="1">
        <v>-1.0</v>
      </c>
    </row>
    <row r="2492" ht="13.5" customHeight="1">
      <c r="A2492" s="1">
        <v>809586.0</v>
      </c>
      <c r="B2492" s="1">
        <v>176.0</v>
      </c>
      <c r="C2492" s="1">
        <v>14336.0</v>
      </c>
      <c r="D2492" s="1">
        <v>208.0</v>
      </c>
      <c r="E2492" s="1">
        <v>3.0</v>
      </c>
      <c r="G2492" s="1">
        <v>1.0</v>
      </c>
      <c r="H2492" s="2">
        <v>40653.4867437037</v>
      </c>
      <c r="I2492" s="1">
        <v>-1.0</v>
      </c>
    </row>
    <row r="2493" ht="13.5" customHeight="1">
      <c r="A2493" s="1">
        <v>967735.0</v>
      </c>
      <c r="B2493" s="1">
        <v>175.0</v>
      </c>
      <c r="C2493" s="1">
        <v>14281.0</v>
      </c>
      <c r="D2493" s="1">
        <v>214.0</v>
      </c>
      <c r="E2493" s="1">
        <v>0.0</v>
      </c>
      <c r="G2493" s="1">
        <v>1.0</v>
      </c>
      <c r="H2493" s="2">
        <v>40666.701117094904</v>
      </c>
      <c r="I2493" s="1">
        <v>-1.0</v>
      </c>
    </row>
    <row r="2494" ht="13.5" customHeight="1">
      <c r="A2494" s="1">
        <v>809886.0</v>
      </c>
      <c r="B2494" s="1">
        <v>38.0</v>
      </c>
      <c r="C2494" s="1">
        <v>14331.0</v>
      </c>
      <c r="D2494" s="1">
        <v>208.0</v>
      </c>
      <c r="E2494" s="1">
        <v>349.0</v>
      </c>
      <c r="G2494" s="1">
        <v>1.0</v>
      </c>
      <c r="H2494" s="2">
        <v>40653.486755046295</v>
      </c>
      <c r="I2494" s="1">
        <v>-1.0</v>
      </c>
    </row>
    <row r="2495" ht="13.5" customHeight="1">
      <c r="A2495" s="1">
        <v>809360.0</v>
      </c>
      <c r="B2495" s="1">
        <v>195.0</v>
      </c>
      <c r="C2495" s="1">
        <v>14248.0</v>
      </c>
      <c r="D2495" s="1">
        <v>208.0</v>
      </c>
      <c r="E2495" s="1">
        <v>1.0</v>
      </c>
      <c r="G2495" s="1">
        <v>1.0</v>
      </c>
      <c r="H2495" s="2">
        <v>40653.48673510417</v>
      </c>
      <c r="I2495" s="1">
        <v>-1.0</v>
      </c>
    </row>
    <row r="2496" ht="13.5" customHeight="1">
      <c r="A2496" s="1">
        <v>809718.0</v>
      </c>
      <c r="B2496" s="1">
        <v>216.0</v>
      </c>
      <c r="C2496" s="1">
        <v>14331.0</v>
      </c>
      <c r="D2496" s="1">
        <v>208.0</v>
      </c>
      <c r="E2496" s="1">
        <v>1.0</v>
      </c>
      <c r="G2496" s="1">
        <v>1.0</v>
      </c>
      <c r="H2496" s="2">
        <v>40655.64532224537</v>
      </c>
      <c r="I2496" s="1">
        <v>-1.0</v>
      </c>
    </row>
    <row r="2497" ht="13.5" customHeight="1">
      <c r="A2497" s="1">
        <v>780741.0</v>
      </c>
      <c r="B2497" s="1">
        <v>23.0</v>
      </c>
      <c r="C2497" s="1">
        <v>12987.0</v>
      </c>
      <c r="D2497" s="1">
        <v>208.0</v>
      </c>
      <c r="E2497" s="1">
        <v>0.0</v>
      </c>
      <c r="G2497" s="1">
        <v>1.0</v>
      </c>
      <c r="H2497" s="2">
        <v>40645.528033773146</v>
      </c>
      <c r="I2497" s="1">
        <v>-1.0</v>
      </c>
    </row>
    <row r="2498" ht="13.5" customHeight="1">
      <c r="A2498" s="1">
        <v>780803.0</v>
      </c>
      <c r="B2498" s="1">
        <v>20.0</v>
      </c>
      <c r="C2498" s="1">
        <v>78832.0</v>
      </c>
      <c r="D2498" s="1">
        <v>208.0</v>
      </c>
      <c r="E2498" s="1" t="s">
        <v>1699</v>
      </c>
      <c r="G2498" s="1">
        <v>1.0</v>
      </c>
      <c r="H2498" s="2">
        <v>40645.528113078704</v>
      </c>
      <c r="I2498" s="1">
        <v>-1.0</v>
      </c>
    </row>
    <row r="2499" ht="13.5" customHeight="1">
      <c r="A2499" s="1">
        <v>781171.0</v>
      </c>
      <c r="B2499" s="1">
        <v>42.0</v>
      </c>
      <c r="C2499" s="1">
        <v>78828.0</v>
      </c>
      <c r="D2499" s="1">
        <v>208.0</v>
      </c>
      <c r="E2499" s="1">
        <v>53.0</v>
      </c>
      <c r="G2499" s="1">
        <v>1.0</v>
      </c>
      <c r="H2499" s="2">
        <v>40646.46695837963</v>
      </c>
      <c r="I2499" s="1">
        <v>-1.0</v>
      </c>
    </row>
    <row r="2500" ht="13.5" customHeight="1">
      <c r="A2500" s="1">
        <v>809591.0</v>
      </c>
      <c r="B2500" s="1">
        <v>176.0</v>
      </c>
      <c r="C2500" s="1">
        <v>12987.0</v>
      </c>
      <c r="D2500" s="1">
        <v>208.0</v>
      </c>
      <c r="E2500" s="1">
        <v>15.0</v>
      </c>
      <c r="G2500" s="1">
        <v>1.0</v>
      </c>
      <c r="H2500" s="2">
        <v>40653.48674386574</v>
      </c>
      <c r="I2500" s="1">
        <v>-1.0</v>
      </c>
    </row>
    <row r="2501" ht="13.5" customHeight="1">
      <c r="A2501" s="1">
        <v>809953.0</v>
      </c>
      <c r="B2501" s="1">
        <v>37.0</v>
      </c>
      <c r="C2501" s="1">
        <v>14269.0</v>
      </c>
      <c r="D2501" s="1">
        <v>208.0</v>
      </c>
      <c r="E2501" s="1">
        <v>60.0</v>
      </c>
      <c r="G2501" s="1">
        <v>1.0</v>
      </c>
      <c r="H2501" s="2">
        <v>40653.48675815972</v>
      </c>
      <c r="I2501" s="1">
        <v>-1.0</v>
      </c>
    </row>
    <row r="2502" ht="13.5" customHeight="1">
      <c r="A2502" s="1">
        <v>968103.0</v>
      </c>
      <c r="B2502" s="1">
        <v>38.0</v>
      </c>
      <c r="C2502" s="1">
        <v>14293.0</v>
      </c>
      <c r="D2502" s="1">
        <v>214.0</v>
      </c>
      <c r="E2502" s="1">
        <v>973.0</v>
      </c>
      <c r="G2502" s="1">
        <v>1.0</v>
      </c>
      <c r="H2502" s="2">
        <v>40666.70113722222</v>
      </c>
      <c r="I2502" s="1">
        <v>-1.0</v>
      </c>
    </row>
    <row r="2503" ht="13.5" customHeight="1">
      <c r="A2503" s="1">
        <v>809727.0</v>
      </c>
      <c r="B2503" s="1">
        <v>216.0</v>
      </c>
      <c r="C2503" s="1">
        <v>14245.0</v>
      </c>
      <c r="D2503" s="1">
        <v>208.0</v>
      </c>
      <c r="E2503" s="1">
        <v>2.0</v>
      </c>
      <c r="G2503" s="1">
        <v>1.0</v>
      </c>
      <c r="H2503" s="2">
        <v>40655.64532255787</v>
      </c>
      <c r="I2503" s="1">
        <v>-1.0</v>
      </c>
    </row>
    <row r="2504" ht="13.5" customHeight="1">
      <c r="A2504" s="1">
        <v>780870.0</v>
      </c>
      <c r="B2504" s="1">
        <v>55.0</v>
      </c>
      <c r="C2504" s="1">
        <v>14329.0</v>
      </c>
      <c r="D2504" s="1">
        <v>208.0</v>
      </c>
      <c r="E2504" s="1" t="s">
        <v>1699</v>
      </c>
      <c r="G2504" s="1">
        <v>1.0</v>
      </c>
      <c r="H2504" s="2">
        <v>40645.52815398148</v>
      </c>
      <c r="I2504" s="1">
        <v>-1.0</v>
      </c>
    </row>
    <row r="2505" ht="13.5" customHeight="1">
      <c r="A2505" s="1">
        <v>780683.0</v>
      </c>
      <c r="B2505" s="1">
        <v>22.0</v>
      </c>
      <c r="C2505" s="1">
        <v>14268.0</v>
      </c>
      <c r="D2505" s="1">
        <v>208.0</v>
      </c>
      <c r="E2505" s="1">
        <v>15789.0</v>
      </c>
      <c r="G2505" s="1">
        <v>1.0</v>
      </c>
      <c r="H2505" s="2">
        <v>40645.527993171294</v>
      </c>
      <c r="I2505" s="1">
        <v>-1.0</v>
      </c>
    </row>
    <row r="2506" ht="13.5" customHeight="1">
      <c r="A2506" s="1">
        <v>967894.0</v>
      </c>
      <c r="B2506" s="1">
        <v>26.0</v>
      </c>
      <c r="C2506" s="1">
        <v>14245.0</v>
      </c>
      <c r="D2506" s="1">
        <v>214.0</v>
      </c>
      <c r="E2506" s="1">
        <v>462.0</v>
      </c>
      <c r="G2506" s="1">
        <v>1.0</v>
      </c>
      <c r="H2506" s="2">
        <v>40666.7011265625</v>
      </c>
      <c r="I2506" s="1">
        <v>-1.0</v>
      </c>
    </row>
    <row r="2507" ht="13.5" customHeight="1">
      <c r="A2507" s="1">
        <v>780536.0</v>
      </c>
      <c r="B2507" s="1">
        <v>24.0</v>
      </c>
      <c r="C2507" s="1">
        <v>14396.0</v>
      </c>
      <c r="D2507" s="1">
        <v>207.0</v>
      </c>
      <c r="E2507" s="1">
        <v>0.0</v>
      </c>
      <c r="G2507" s="1">
        <v>1.0</v>
      </c>
      <c r="H2507" s="2">
        <v>40645.52807162037</v>
      </c>
      <c r="I2507" s="1">
        <v>-1.0</v>
      </c>
    </row>
    <row r="2508" ht="13.5" customHeight="1">
      <c r="A2508" s="1">
        <v>780471.0</v>
      </c>
      <c r="B2508" s="1">
        <v>23.0</v>
      </c>
      <c r="C2508" s="1">
        <v>12981.0</v>
      </c>
      <c r="D2508" s="1">
        <v>207.0</v>
      </c>
      <c r="E2508" s="1">
        <v>0.0</v>
      </c>
      <c r="G2508" s="1">
        <v>1.0</v>
      </c>
      <c r="H2508" s="2">
        <v>40645.52803069445</v>
      </c>
      <c r="I2508" s="1">
        <v>-1.0</v>
      </c>
    </row>
    <row r="2509" ht="13.5" customHeight="1">
      <c r="A2509" s="1">
        <v>782740.0</v>
      </c>
      <c r="B2509" s="1">
        <v>41.0</v>
      </c>
      <c r="C2509" s="1">
        <v>14293.0</v>
      </c>
      <c r="D2509" s="1">
        <v>208.0</v>
      </c>
      <c r="E2509" s="1">
        <v>409.0</v>
      </c>
      <c r="G2509" s="1">
        <v>1.0</v>
      </c>
      <c r="H2509" s="2">
        <v>40646.46693634259</v>
      </c>
      <c r="I2509" s="1">
        <v>-1.0</v>
      </c>
    </row>
    <row r="2510" ht="13.5" customHeight="1">
      <c r="A2510" s="1">
        <v>809661.0</v>
      </c>
      <c r="B2510" s="1">
        <v>34.0</v>
      </c>
      <c r="C2510" s="1">
        <v>14251.0</v>
      </c>
      <c r="D2510" s="1">
        <v>208.0</v>
      </c>
      <c r="E2510" s="1">
        <v>29.0</v>
      </c>
      <c r="G2510" s="1">
        <v>1.0</v>
      </c>
      <c r="H2510" s="2">
        <v>40653.48674652778</v>
      </c>
      <c r="I2510" s="1">
        <v>-1.0</v>
      </c>
    </row>
    <row r="2511" ht="13.5" customHeight="1">
      <c r="A2511" s="1">
        <v>967396.0</v>
      </c>
      <c r="B2511" s="1">
        <v>195.0</v>
      </c>
      <c r="C2511" s="1">
        <v>12981.0</v>
      </c>
      <c r="D2511" s="1">
        <v>214.0</v>
      </c>
      <c r="G2511" s="1">
        <v>1.0</v>
      </c>
      <c r="H2511" s="2">
        <v>40666.70110165509</v>
      </c>
      <c r="I2511" s="1">
        <v>-1.0</v>
      </c>
    </row>
    <row r="2512" ht="13.5" customHeight="1">
      <c r="A2512" s="1">
        <v>967271.0</v>
      </c>
      <c r="B2512" s="1">
        <v>40.0</v>
      </c>
      <c r="C2512" s="1">
        <v>14329.0</v>
      </c>
      <c r="D2512" s="1">
        <v>214.0</v>
      </c>
      <c r="E2512" s="1">
        <v>10.0</v>
      </c>
      <c r="G2512" s="1">
        <v>1.0</v>
      </c>
      <c r="H2512" s="2">
        <v>40666.70111880787</v>
      </c>
      <c r="I2512" s="1">
        <v>-1.0</v>
      </c>
    </row>
    <row r="2513" ht="13.5" customHeight="1">
      <c r="A2513" s="1">
        <v>809614.0</v>
      </c>
      <c r="B2513" s="1">
        <v>40.0</v>
      </c>
      <c r="C2513" s="1">
        <v>14336.0</v>
      </c>
      <c r="D2513" s="1">
        <v>208.0</v>
      </c>
      <c r="E2513" s="1">
        <v>15.0</v>
      </c>
      <c r="G2513" s="1">
        <v>1.0</v>
      </c>
      <c r="H2513" s="2">
        <v>40653.48674467592</v>
      </c>
      <c r="I2513" s="1">
        <v>-1.0</v>
      </c>
    </row>
    <row r="2514" ht="13.5" customHeight="1">
      <c r="A2514" s="1">
        <v>809801.0</v>
      </c>
      <c r="B2514" s="1">
        <v>36.0</v>
      </c>
      <c r="C2514" s="1">
        <v>14251.0</v>
      </c>
      <c r="D2514" s="1">
        <v>208.0</v>
      </c>
      <c r="E2514" s="1">
        <v>29.0</v>
      </c>
      <c r="G2514" s="1">
        <v>1.0</v>
      </c>
      <c r="H2514" s="2">
        <v>40653.48675172454</v>
      </c>
      <c r="I2514" s="1">
        <v>-1.0</v>
      </c>
    </row>
    <row r="2515" ht="13.5" customHeight="1">
      <c r="A2515" s="1">
        <v>780472.0</v>
      </c>
      <c r="B2515" s="1">
        <v>23.0</v>
      </c>
      <c r="C2515" s="1">
        <v>78822.0</v>
      </c>
      <c r="D2515" s="1">
        <v>207.0</v>
      </c>
      <c r="E2515" s="1">
        <v>0.0</v>
      </c>
      <c r="G2515" s="1">
        <v>1.0</v>
      </c>
      <c r="H2515" s="2">
        <v>40645.52803072917</v>
      </c>
      <c r="I2515" s="1">
        <v>-1.0</v>
      </c>
    </row>
    <row r="2516" ht="13.5" customHeight="1">
      <c r="A2516" s="1">
        <v>782215.0</v>
      </c>
      <c r="B2516" s="1">
        <v>213.0</v>
      </c>
      <c r="C2516" s="1">
        <v>78825.0</v>
      </c>
      <c r="D2516" s="1">
        <v>207.0</v>
      </c>
      <c r="E2516" s="1">
        <v>310.0</v>
      </c>
      <c r="G2516" s="1">
        <v>1.0</v>
      </c>
      <c r="H2516" s="2">
        <v>40646.46689238426</v>
      </c>
      <c r="I2516" s="1">
        <v>-1.0</v>
      </c>
    </row>
    <row r="2517" ht="13.5" customHeight="1">
      <c r="A2517" s="1">
        <v>782770.0</v>
      </c>
      <c r="B2517" s="1">
        <v>41.0</v>
      </c>
      <c r="C2517" s="1">
        <v>12987.0</v>
      </c>
      <c r="D2517" s="1">
        <v>208.0</v>
      </c>
      <c r="E2517" s="1">
        <v>972.0</v>
      </c>
      <c r="G2517" s="1">
        <v>1.0</v>
      </c>
      <c r="H2517" s="2">
        <v>40646.46693730324</v>
      </c>
      <c r="I2517" s="1">
        <v>-1.0</v>
      </c>
    </row>
    <row r="2518" ht="13.5" customHeight="1">
      <c r="A2518" s="1">
        <v>810040.0</v>
      </c>
      <c r="B2518" s="1">
        <v>204.0</v>
      </c>
      <c r="C2518" s="1">
        <v>14252.0</v>
      </c>
      <c r="D2518" s="1">
        <v>208.0</v>
      </c>
      <c r="E2518" s="1">
        <v>0.0</v>
      </c>
      <c r="G2518" s="1">
        <v>1.0</v>
      </c>
      <c r="H2518" s="2">
        <v>40653.48676798611</v>
      </c>
      <c r="I2518" s="1">
        <v>-1.0</v>
      </c>
    </row>
    <row r="2519" ht="13.5" customHeight="1">
      <c r="A2519" s="1">
        <v>780444.0</v>
      </c>
      <c r="B2519" s="1">
        <v>22.0</v>
      </c>
      <c r="C2519" s="1">
        <v>14396.0</v>
      </c>
      <c r="D2519" s="1">
        <v>207.0</v>
      </c>
      <c r="E2519" s="1">
        <v>12006.0</v>
      </c>
      <c r="G2519" s="1">
        <v>1.0</v>
      </c>
      <c r="H2519" s="2">
        <v>40645.527991076386</v>
      </c>
      <c r="I2519" s="1">
        <v>-1.0</v>
      </c>
    </row>
    <row r="2520" ht="13.5" customHeight="1">
      <c r="A2520" s="1">
        <v>780451.0</v>
      </c>
      <c r="B2520" s="1">
        <v>22.0</v>
      </c>
      <c r="C2520" s="1">
        <v>12983.0</v>
      </c>
      <c r="D2520" s="1">
        <v>207.0</v>
      </c>
      <c r="E2520" s="1">
        <v>125477.0</v>
      </c>
      <c r="G2520" s="1">
        <v>1.0</v>
      </c>
      <c r="H2520" s="2">
        <v>40645.52799135417</v>
      </c>
      <c r="I2520" s="1">
        <v>-1.0</v>
      </c>
    </row>
    <row r="2521" ht="13.5" customHeight="1">
      <c r="A2521" s="1">
        <v>809406.0</v>
      </c>
      <c r="B2521" s="1">
        <v>203.0</v>
      </c>
      <c r="C2521" s="1">
        <v>12982.0</v>
      </c>
      <c r="D2521" s="1">
        <v>208.0</v>
      </c>
      <c r="E2521" s="1" t="s">
        <v>1699</v>
      </c>
      <c r="G2521" s="1">
        <v>1.0</v>
      </c>
      <c r="H2521" s="2">
        <v>40653.48673665509</v>
      </c>
      <c r="I2521" s="1">
        <v>-1.0</v>
      </c>
    </row>
    <row r="2522" ht="13.5" customHeight="1">
      <c r="A2522" s="1">
        <v>780534.0</v>
      </c>
      <c r="B2522" s="1">
        <v>24.0</v>
      </c>
      <c r="C2522" s="1">
        <v>78838.0</v>
      </c>
      <c r="D2522" s="1">
        <v>207.0</v>
      </c>
      <c r="E2522" s="1">
        <v>0.0</v>
      </c>
      <c r="G2522" s="1">
        <v>1.0</v>
      </c>
      <c r="H2522" s="2">
        <v>40645.52807155093</v>
      </c>
      <c r="I2522" s="1">
        <v>-1.0</v>
      </c>
    </row>
    <row r="2523" ht="13.5" customHeight="1">
      <c r="A2523" s="1">
        <v>809943.0</v>
      </c>
      <c r="B2523" s="1">
        <v>37.0</v>
      </c>
      <c r="C2523" s="1">
        <v>14369.0</v>
      </c>
      <c r="D2523" s="1">
        <v>208.0</v>
      </c>
      <c r="E2523" s="1">
        <v>15.0</v>
      </c>
      <c r="G2523" s="1">
        <v>1.0</v>
      </c>
      <c r="H2523" s="2">
        <v>40653.48675783565</v>
      </c>
      <c r="I2523" s="1">
        <v>-1.0</v>
      </c>
    </row>
    <row r="2524" ht="13.5" customHeight="1">
      <c r="A2524" s="1">
        <v>967838.0</v>
      </c>
      <c r="B2524" s="1">
        <v>27.0</v>
      </c>
      <c r="C2524" s="1">
        <v>14245.0</v>
      </c>
      <c r="D2524" s="1">
        <v>214.0</v>
      </c>
      <c r="E2524" s="1">
        <v>20.0</v>
      </c>
      <c r="G2524" s="1">
        <v>1.0</v>
      </c>
      <c r="H2524" s="2">
        <v>40666.701124050924</v>
      </c>
      <c r="I2524" s="1">
        <v>-1.0</v>
      </c>
    </row>
    <row r="2525" ht="13.5" customHeight="1">
      <c r="A2525" s="1">
        <v>967433.0</v>
      </c>
      <c r="B2525" s="1">
        <v>202.0</v>
      </c>
      <c r="C2525" s="1">
        <v>14369.0</v>
      </c>
      <c r="D2525" s="1">
        <v>214.0</v>
      </c>
      <c r="G2525" s="1">
        <v>1.0</v>
      </c>
      <c r="H2525" s="2">
        <v>40666.70110322917</v>
      </c>
      <c r="I2525" s="1">
        <v>-1.0</v>
      </c>
    </row>
    <row r="2526" ht="13.5" customHeight="1">
      <c r="A2526" s="1">
        <v>780831.0</v>
      </c>
      <c r="B2526" s="1">
        <v>20.0</v>
      </c>
      <c r="C2526" s="1">
        <v>14293.0</v>
      </c>
      <c r="D2526" s="1">
        <v>208.0</v>
      </c>
      <c r="E2526" s="1">
        <v>2284.0</v>
      </c>
      <c r="G2526" s="1">
        <v>1.0</v>
      </c>
      <c r="H2526" s="2">
        <v>40645.52811395833</v>
      </c>
      <c r="I2526" s="1">
        <v>-1.0</v>
      </c>
    </row>
    <row r="2527" ht="13.5" customHeight="1">
      <c r="A2527" s="1">
        <v>967888.0</v>
      </c>
      <c r="B2527" s="1">
        <v>26.0</v>
      </c>
      <c r="C2527" s="1">
        <v>14248.0</v>
      </c>
      <c r="D2527" s="1">
        <v>214.0</v>
      </c>
      <c r="E2527" s="1">
        <v>141.0</v>
      </c>
      <c r="G2527" s="1">
        <v>1.0</v>
      </c>
      <c r="H2527" s="2">
        <v>40666.701126342596</v>
      </c>
      <c r="I2527" s="1">
        <v>-1.0</v>
      </c>
    </row>
    <row r="2528" ht="13.5" customHeight="1">
      <c r="A2528" s="1">
        <v>809359.0</v>
      </c>
      <c r="B2528" s="1">
        <v>195.0</v>
      </c>
      <c r="C2528" s="1">
        <v>14329.0</v>
      </c>
      <c r="D2528" s="1">
        <v>208.0</v>
      </c>
      <c r="E2528" s="1">
        <v>1.0</v>
      </c>
      <c r="G2528" s="1">
        <v>1.0</v>
      </c>
      <c r="H2528" s="2">
        <v>40653.48673506945</v>
      </c>
      <c r="I2528" s="1">
        <v>-1.0</v>
      </c>
    </row>
    <row r="2529" ht="13.5" customHeight="1">
      <c r="A2529" s="1">
        <v>782234.0</v>
      </c>
      <c r="B2529" s="1">
        <v>213.0</v>
      </c>
      <c r="C2529" s="1">
        <v>14245.0</v>
      </c>
      <c r="D2529" s="1">
        <v>207.0</v>
      </c>
      <c r="E2529" s="1">
        <v>1040.0</v>
      </c>
      <c r="G2529" s="1">
        <v>1.0</v>
      </c>
      <c r="H2529" s="2">
        <v>40646.466892986115</v>
      </c>
      <c r="I2529" s="1">
        <v>-1.0</v>
      </c>
    </row>
    <row r="2530" ht="13.5" customHeight="1">
      <c r="A2530" s="1">
        <v>967991.0</v>
      </c>
      <c r="B2530" s="1">
        <v>463.0</v>
      </c>
      <c r="C2530" s="1">
        <v>14293.0</v>
      </c>
      <c r="D2530" s="1">
        <v>214.0</v>
      </c>
      <c r="E2530" s="1">
        <v>134.0</v>
      </c>
      <c r="G2530" s="1">
        <v>1.0</v>
      </c>
      <c r="H2530" s="2">
        <v>40666.701130925925</v>
      </c>
      <c r="I2530" s="1">
        <v>-1.0</v>
      </c>
    </row>
    <row r="2531" ht="13.5" customHeight="1">
      <c r="A2531" s="1">
        <v>968198.0</v>
      </c>
      <c r="B2531" s="1">
        <v>41.0</v>
      </c>
      <c r="C2531" s="1">
        <v>14252.0</v>
      </c>
      <c r="D2531" s="1">
        <v>214.0</v>
      </c>
      <c r="E2531" s="1">
        <v>141.0</v>
      </c>
      <c r="G2531" s="1">
        <v>1.0</v>
      </c>
      <c r="H2531" s="2">
        <v>40666.70114136574</v>
      </c>
      <c r="I2531" s="1">
        <v>-1.0</v>
      </c>
    </row>
    <row r="2532" ht="13.5" customHeight="1">
      <c r="A2532" s="1">
        <v>782235.0</v>
      </c>
      <c r="B2532" s="1">
        <v>213.0</v>
      </c>
      <c r="C2532" s="1">
        <v>14307.0</v>
      </c>
      <c r="D2532" s="1">
        <v>207.0</v>
      </c>
      <c r="E2532" s="1">
        <v>400.0</v>
      </c>
      <c r="G2532" s="1">
        <v>1.0</v>
      </c>
      <c r="H2532" s="2">
        <v>40646.466893020835</v>
      </c>
      <c r="I2532" s="1">
        <v>-1.0</v>
      </c>
    </row>
    <row r="2533" ht="13.5" customHeight="1">
      <c r="A2533" s="1">
        <v>809476.0</v>
      </c>
      <c r="B2533" s="1">
        <v>158.0</v>
      </c>
      <c r="C2533" s="1">
        <v>14269.0</v>
      </c>
      <c r="D2533" s="1">
        <v>208.0</v>
      </c>
      <c r="E2533" s="1">
        <v>0.0</v>
      </c>
      <c r="G2533" s="1">
        <v>1.0</v>
      </c>
      <c r="H2533" s="2">
        <v>40653.48673952546</v>
      </c>
      <c r="I2533" s="1">
        <v>-1.0</v>
      </c>
    </row>
    <row r="2534" ht="13.5" customHeight="1">
      <c r="A2534" s="1">
        <v>781851.0</v>
      </c>
      <c r="B2534" s="1">
        <v>214.0</v>
      </c>
      <c r="C2534" s="1">
        <v>14269.0</v>
      </c>
      <c r="D2534" s="1">
        <v>208.0</v>
      </c>
      <c r="E2534" s="1">
        <v>145.0</v>
      </c>
      <c r="G2534" s="1">
        <v>1.0</v>
      </c>
      <c r="H2534" s="2">
        <v>40646.46687971065</v>
      </c>
      <c r="I2534" s="1">
        <v>-1.0</v>
      </c>
    </row>
    <row r="2535" ht="13.5" customHeight="1">
      <c r="A2535" s="1">
        <v>780763.0</v>
      </c>
      <c r="B2535" s="1">
        <v>24.0</v>
      </c>
      <c r="C2535" s="1">
        <v>78836.0</v>
      </c>
      <c r="D2535" s="1">
        <v>208.0</v>
      </c>
      <c r="E2535" s="1">
        <v>0.0</v>
      </c>
      <c r="G2535" s="1">
        <v>1.0</v>
      </c>
      <c r="H2535" s="2">
        <v>40645.52807315972</v>
      </c>
      <c r="I2535" s="1">
        <v>-1.0</v>
      </c>
    </row>
    <row r="2536" ht="13.5" customHeight="1">
      <c r="A2536" s="1">
        <v>809603.0</v>
      </c>
      <c r="B2536" s="1">
        <v>40.0</v>
      </c>
      <c r="C2536" s="1">
        <v>12909.0</v>
      </c>
      <c r="D2536" s="1">
        <v>208.0</v>
      </c>
      <c r="E2536" s="1">
        <v>886.0</v>
      </c>
      <c r="G2536" s="1">
        <v>1.0</v>
      </c>
      <c r="H2536" s="2">
        <v>40653.486744305555</v>
      </c>
      <c r="I2536" s="1">
        <v>-1.0</v>
      </c>
    </row>
    <row r="2537" ht="13.5" customHeight="1">
      <c r="A2537" s="1">
        <v>781131.0</v>
      </c>
      <c r="B2537" s="1">
        <v>42.0</v>
      </c>
      <c r="C2537" s="1">
        <v>78826.0</v>
      </c>
      <c r="D2537" s="1">
        <v>207.0</v>
      </c>
      <c r="E2537" s="1">
        <v>53.0</v>
      </c>
      <c r="G2537" s="1">
        <v>1.0</v>
      </c>
      <c r="H2537" s="2">
        <v>40646.46695688657</v>
      </c>
      <c r="I2537" s="1">
        <v>-1.0</v>
      </c>
    </row>
    <row r="2538" ht="13.5" customHeight="1">
      <c r="A2538" s="1">
        <v>781121.0</v>
      </c>
      <c r="B2538" s="1">
        <v>42.0</v>
      </c>
      <c r="C2538" s="1">
        <v>14293.0</v>
      </c>
      <c r="D2538" s="1">
        <v>207.0</v>
      </c>
      <c r="E2538" s="1">
        <v>221.0</v>
      </c>
      <c r="G2538" s="1">
        <v>1.0</v>
      </c>
      <c r="H2538" s="2">
        <v>40646.46695649306</v>
      </c>
      <c r="I2538" s="1">
        <v>-1.0</v>
      </c>
    </row>
    <row r="2539" ht="13.5" customHeight="1">
      <c r="A2539" s="1">
        <v>968317.0</v>
      </c>
      <c r="B2539" s="1">
        <v>199.0</v>
      </c>
      <c r="C2539" s="1">
        <v>14265.0</v>
      </c>
      <c r="D2539" s="1">
        <v>214.0</v>
      </c>
      <c r="G2539" s="1">
        <v>1.0</v>
      </c>
      <c r="H2539" s="2">
        <v>40666.7011531713</v>
      </c>
      <c r="I2539" s="1">
        <v>-1.0</v>
      </c>
    </row>
    <row r="2540" ht="13.5" customHeight="1">
      <c r="A2540" s="1">
        <v>780862.0</v>
      </c>
      <c r="B2540" s="1">
        <v>55.0</v>
      </c>
      <c r="C2540" s="1">
        <v>14313.0</v>
      </c>
      <c r="D2540" s="1">
        <v>208.0</v>
      </c>
      <c r="E2540" s="1" t="s">
        <v>1699</v>
      </c>
      <c r="G2540" s="1">
        <v>1.0</v>
      </c>
      <c r="H2540" s="2">
        <v>40645.52815372685</v>
      </c>
      <c r="I2540" s="1">
        <v>-1.0</v>
      </c>
    </row>
    <row r="2541" ht="13.5" customHeight="1">
      <c r="A2541" s="1">
        <v>809949.0</v>
      </c>
      <c r="B2541" s="1">
        <v>37.0</v>
      </c>
      <c r="C2541" s="1">
        <v>14248.0</v>
      </c>
      <c r="D2541" s="1">
        <v>208.0</v>
      </c>
      <c r="E2541" s="1">
        <v>55.0</v>
      </c>
      <c r="G2541" s="1">
        <v>1.0</v>
      </c>
      <c r="H2541" s="2">
        <v>40653.486758032406</v>
      </c>
      <c r="I2541" s="1">
        <v>-1.0</v>
      </c>
    </row>
    <row r="2542" ht="13.5" customHeight="1">
      <c r="A2542" s="1">
        <v>809825.0</v>
      </c>
      <c r="B2542" s="1">
        <v>36.0</v>
      </c>
      <c r="C2542" s="1">
        <v>14310.0</v>
      </c>
      <c r="D2542" s="1">
        <v>208.0</v>
      </c>
      <c r="E2542" s="1">
        <v>80.0</v>
      </c>
      <c r="G2542" s="1">
        <v>1.0</v>
      </c>
      <c r="H2542" s="2">
        <v>40653.48675251158</v>
      </c>
      <c r="I2542" s="1">
        <v>-1.0</v>
      </c>
    </row>
    <row r="2543" ht="13.5" customHeight="1">
      <c r="A2543" s="1">
        <v>968248.0</v>
      </c>
      <c r="B2543" s="1">
        <v>5.0</v>
      </c>
      <c r="C2543" s="1">
        <v>14306.0</v>
      </c>
      <c r="D2543" s="1">
        <v>214.0</v>
      </c>
      <c r="E2543" s="1">
        <v>89040.0</v>
      </c>
      <c r="G2543" s="1">
        <v>1.0</v>
      </c>
      <c r="H2543" s="2">
        <v>40666.70114356482</v>
      </c>
      <c r="I2543" s="1">
        <v>-1.0</v>
      </c>
    </row>
    <row r="2544" ht="13.5" customHeight="1">
      <c r="A2544" s="1">
        <v>780817.0</v>
      </c>
      <c r="B2544" s="1">
        <v>20.0</v>
      </c>
      <c r="C2544" s="1">
        <v>14306.0</v>
      </c>
      <c r="D2544" s="1">
        <v>208.0</v>
      </c>
      <c r="E2544" s="1" t="s">
        <v>1699</v>
      </c>
      <c r="G2544" s="1">
        <v>1.0</v>
      </c>
      <c r="H2544" s="2">
        <v>40645.52811351852</v>
      </c>
      <c r="I2544" s="1">
        <v>-1.0</v>
      </c>
    </row>
    <row r="2545" ht="13.5" customHeight="1">
      <c r="A2545" s="1">
        <v>810033.0</v>
      </c>
      <c r="B2545" s="1">
        <v>204.0</v>
      </c>
      <c r="C2545" s="1">
        <v>14248.0</v>
      </c>
      <c r="D2545" s="1">
        <v>208.0</v>
      </c>
      <c r="E2545" s="1">
        <v>1.0</v>
      </c>
      <c r="G2545" s="1">
        <v>1.0</v>
      </c>
      <c r="H2545" s="2">
        <v>40653.48676775463</v>
      </c>
      <c r="I2545" s="1">
        <v>-1.0</v>
      </c>
    </row>
    <row r="2546" ht="13.5" customHeight="1">
      <c r="A2546" s="1">
        <v>782754.0</v>
      </c>
      <c r="B2546" s="1">
        <v>41.0</v>
      </c>
      <c r="C2546" s="1">
        <v>78824.0</v>
      </c>
      <c r="D2546" s="1">
        <v>208.0</v>
      </c>
      <c r="E2546" s="1">
        <v>102.0</v>
      </c>
      <c r="G2546" s="1">
        <v>1.0</v>
      </c>
      <c r="H2546" s="2">
        <v>40646.46693679398</v>
      </c>
      <c r="I2546" s="1">
        <v>-1.0</v>
      </c>
    </row>
    <row r="2547" ht="13.5" customHeight="1">
      <c r="A2547" s="1">
        <v>968328.0</v>
      </c>
      <c r="B2547" s="1">
        <v>204.0</v>
      </c>
      <c r="C2547" s="1">
        <v>14269.0</v>
      </c>
      <c r="D2547" s="1">
        <v>214.0</v>
      </c>
      <c r="E2547" s="1">
        <v>3.0</v>
      </c>
      <c r="G2547" s="1">
        <v>1.0</v>
      </c>
      <c r="H2547" s="2">
        <v>40666.70115365741</v>
      </c>
      <c r="I2547" s="1">
        <v>-1.0</v>
      </c>
    </row>
    <row r="2548" ht="13.5" customHeight="1">
      <c r="A2548" s="1">
        <v>809958.0</v>
      </c>
      <c r="B2548" s="1">
        <v>37.0</v>
      </c>
      <c r="C2548" s="1">
        <v>14391.0</v>
      </c>
      <c r="D2548" s="1">
        <v>208.0</v>
      </c>
      <c r="E2548" s="1">
        <v>834.0</v>
      </c>
      <c r="G2548" s="1">
        <v>1.0</v>
      </c>
      <c r="H2548" s="2">
        <v>40653.48675832176</v>
      </c>
      <c r="I2548" s="1">
        <v>-1.0</v>
      </c>
    </row>
    <row r="2549" ht="13.5" customHeight="1">
      <c r="A2549" s="1">
        <v>782766.0</v>
      </c>
      <c r="B2549" s="1">
        <v>41.0</v>
      </c>
      <c r="C2549" s="1">
        <v>14391.0</v>
      </c>
      <c r="D2549" s="1">
        <v>208.0</v>
      </c>
      <c r="E2549" s="1">
        <v>320.0</v>
      </c>
      <c r="G2549" s="1">
        <v>1.0</v>
      </c>
      <c r="H2549" s="2">
        <v>40646.46693717592</v>
      </c>
      <c r="I2549" s="1">
        <v>-1.0</v>
      </c>
    </row>
    <row r="2550" ht="13.5" customHeight="1">
      <c r="A2550" s="1">
        <v>809605.0</v>
      </c>
      <c r="B2550" s="1">
        <v>40.0</v>
      </c>
      <c r="C2550" s="1">
        <v>14251.0</v>
      </c>
      <c r="D2550" s="1">
        <v>208.0</v>
      </c>
      <c r="E2550" s="1">
        <v>0.0</v>
      </c>
      <c r="G2550" s="1">
        <v>1.0</v>
      </c>
      <c r="H2550" s="2">
        <v>40653.486744375</v>
      </c>
      <c r="I2550" s="1">
        <v>-1.0</v>
      </c>
    </row>
    <row r="2551" ht="13.5" customHeight="1">
      <c r="A2551" s="1">
        <v>810012.0</v>
      </c>
      <c r="B2551" s="1">
        <v>207.0</v>
      </c>
      <c r="C2551" s="1">
        <v>14252.0</v>
      </c>
      <c r="D2551" s="1">
        <v>208.0</v>
      </c>
      <c r="E2551" s="1">
        <v>145.0</v>
      </c>
      <c r="G2551" s="1">
        <v>1.0</v>
      </c>
      <c r="H2551" s="2">
        <v>40653.48676695602</v>
      </c>
      <c r="I2551" s="1">
        <v>-1.0</v>
      </c>
    </row>
    <row r="2552" ht="13.5" customHeight="1">
      <c r="A2552" s="1">
        <v>780525.0</v>
      </c>
      <c r="B2552" s="1">
        <v>24.0</v>
      </c>
      <c r="C2552" s="1">
        <v>78830.0</v>
      </c>
      <c r="D2552" s="1">
        <v>207.0</v>
      </c>
      <c r="E2552" s="1">
        <v>0.0</v>
      </c>
      <c r="G2552" s="1">
        <v>1.0</v>
      </c>
      <c r="H2552" s="2">
        <v>40645.52807119213</v>
      </c>
      <c r="I2552" s="1">
        <v>-1.0</v>
      </c>
    </row>
    <row r="2553" ht="13.5" customHeight="1">
      <c r="A2553" s="1">
        <v>809627.0</v>
      </c>
      <c r="B2553" s="1">
        <v>40.0</v>
      </c>
      <c r="C2553" s="1">
        <v>14313.0</v>
      </c>
      <c r="D2553" s="1">
        <v>208.0</v>
      </c>
      <c r="E2553" s="1">
        <v>72.0</v>
      </c>
      <c r="G2553" s="1">
        <v>1.0</v>
      </c>
      <c r="H2553" s="2">
        <v>40653.486745092596</v>
      </c>
      <c r="I2553" s="1">
        <v>-1.0</v>
      </c>
    </row>
    <row r="2554" ht="13.5" customHeight="1">
      <c r="A2554" s="1">
        <v>967885.0</v>
      </c>
      <c r="B2554" s="1">
        <v>26.0</v>
      </c>
      <c r="C2554" s="1">
        <v>14268.0</v>
      </c>
      <c r="D2554" s="1">
        <v>214.0</v>
      </c>
      <c r="E2554" s="1">
        <v>6241.0</v>
      </c>
      <c r="G2554" s="1">
        <v>1.0</v>
      </c>
      <c r="H2554" s="2">
        <v>40666.701126238426</v>
      </c>
      <c r="I2554" s="1">
        <v>-1.0</v>
      </c>
    </row>
    <row r="2555" ht="13.5" customHeight="1">
      <c r="A2555" s="1">
        <v>809688.0</v>
      </c>
      <c r="B2555" s="1">
        <v>217.0</v>
      </c>
      <c r="C2555" s="1">
        <v>14293.0</v>
      </c>
      <c r="D2555" s="1">
        <v>208.0</v>
      </c>
      <c r="E2555" s="1">
        <v>54.0</v>
      </c>
      <c r="G2555" s="1">
        <v>1.0</v>
      </c>
      <c r="H2555" s="2">
        <v>40653.48674783565</v>
      </c>
      <c r="I2555" s="1">
        <v>-1.0</v>
      </c>
    </row>
    <row r="2556" ht="13.5" customHeight="1">
      <c r="A2556" s="1">
        <v>809838.0</v>
      </c>
      <c r="B2556" s="1">
        <v>46.0</v>
      </c>
      <c r="C2556" s="1">
        <v>14336.0</v>
      </c>
      <c r="D2556" s="1">
        <v>208.0</v>
      </c>
      <c r="E2556" s="1">
        <v>59.0</v>
      </c>
      <c r="G2556" s="1">
        <v>1.0</v>
      </c>
      <c r="H2556" s="2">
        <v>40653.486752997684</v>
      </c>
      <c r="I2556" s="1">
        <v>-1.0</v>
      </c>
    </row>
    <row r="2557" ht="13.5" customHeight="1">
      <c r="A2557" s="1">
        <v>809565.0</v>
      </c>
      <c r="B2557" s="1">
        <v>175.0</v>
      </c>
      <c r="C2557" s="1">
        <v>12983.0</v>
      </c>
      <c r="D2557" s="1">
        <v>208.0</v>
      </c>
      <c r="E2557" s="1">
        <v>28.0</v>
      </c>
      <c r="G2557" s="1">
        <v>1.0</v>
      </c>
      <c r="H2557" s="2">
        <v>40653.48674298611</v>
      </c>
      <c r="I2557" s="1">
        <v>-1.0</v>
      </c>
    </row>
    <row r="2558" ht="13.5" customHeight="1">
      <c r="A2558" s="1">
        <v>967431.0</v>
      </c>
      <c r="B2558" s="1">
        <v>202.0</v>
      </c>
      <c r="C2558" s="1">
        <v>14293.0</v>
      </c>
      <c r="D2558" s="1">
        <v>214.0</v>
      </c>
      <c r="G2558" s="1">
        <v>1.0</v>
      </c>
      <c r="H2558" s="2">
        <v>40666.701103148145</v>
      </c>
      <c r="I2558" s="1">
        <v>-1.0</v>
      </c>
    </row>
    <row r="2559" ht="13.5" customHeight="1">
      <c r="A2559" s="1">
        <v>780851.0</v>
      </c>
      <c r="B2559" s="1">
        <v>55.0</v>
      </c>
      <c r="C2559" s="1">
        <v>78834.0</v>
      </c>
      <c r="D2559" s="1">
        <v>208.0</v>
      </c>
      <c r="E2559" s="1" t="s">
        <v>1699</v>
      </c>
      <c r="G2559" s="1">
        <v>1.0</v>
      </c>
      <c r="H2559" s="2">
        <v>40645.52815337963</v>
      </c>
      <c r="I2559" s="1">
        <v>-1.0</v>
      </c>
    </row>
    <row r="2560" ht="13.5" customHeight="1">
      <c r="A2560" s="1">
        <v>809598.0</v>
      </c>
      <c r="B2560" s="1">
        <v>176.0</v>
      </c>
      <c r="C2560" s="1">
        <v>14281.0</v>
      </c>
      <c r="D2560" s="1">
        <v>208.0</v>
      </c>
      <c r="E2560" s="1">
        <v>0.0</v>
      </c>
      <c r="G2560" s="1">
        <v>1.0</v>
      </c>
      <c r="H2560" s="2">
        <v>40653.48674408565</v>
      </c>
      <c r="I2560" s="1">
        <v>-1.0</v>
      </c>
    </row>
    <row r="2561" ht="13.5" customHeight="1">
      <c r="A2561" s="1">
        <v>809851.0</v>
      </c>
      <c r="B2561" s="1">
        <v>46.0</v>
      </c>
      <c r="C2561" s="1">
        <v>14313.0</v>
      </c>
      <c r="D2561" s="1">
        <v>208.0</v>
      </c>
      <c r="E2561" s="1">
        <v>106.0</v>
      </c>
      <c r="G2561" s="1">
        <v>1.0</v>
      </c>
      <c r="H2561" s="2">
        <v>40653.48675341435</v>
      </c>
      <c r="I2561" s="1">
        <v>-1.0</v>
      </c>
    </row>
    <row r="2562" ht="13.5" customHeight="1">
      <c r="A2562" s="1">
        <v>809449.0</v>
      </c>
      <c r="B2562" s="1">
        <v>221.0</v>
      </c>
      <c r="C2562" s="1">
        <v>14379.0</v>
      </c>
      <c r="D2562" s="1">
        <v>208.0</v>
      </c>
      <c r="E2562" s="1">
        <v>1.0</v>
      </c>
      <c r="G2562" s="1">
        <v>1.0</v>
      </c>
      <c r="H2562" s="2">
        <v>40653.48673813658</v>
      </c>
      <c r="I2562" s="1">
        <v>-1.0</v>
      </c>
    </row>
    <row r="2563" ht="13.5" customHeight="1">
      <c r="A2563" s="1">
        <v>782722.0</v>
      </c>
      <c r="B2563" s="1">
        <v>41.0</v>
      </c>
      <c r="C2563" s="1">
        <v>78831.0</v>
      </c>
      <c r="D2563" s="1">
        <v>207.0</v>
      </c>
      <c r="E2563" s="1">
        <v>41.0</v>
      </c>
      <c r="G2563" s="1">
        <v>1.0</v>
      </c>
      <c r="H2563" s="2">
        <v>40646.46693576389</v>
      </c>
      <c r="I2563" s="1">
        <v>-1.0</v>
      </c>
    </row>
    <row r="2564" ht="13.5" customHeight="1">
      <c r="A2564" s="1">
        <v>780785.0</v>
      </c>
      <c r="B2564" s="1">
        <v>24.0</v>
      </c>
      <c r="C2564" s="1">
        <v>14293.0</v>
      </c>
      <c r="D2564" s="1">
        <v>208.0</v>
      </c>
      <c r="E2564" s="1">
        <v>0.0</v>
      </c>
      <c r="G2564" s="1">
        <v>1.0</v>
      </c>
      <c r="H2564" s="2">
        <v>40645.52807385417</v>
      </c>
      <c r="I2564" s="1">
        <v>-1.0</v>
      </c>
    </row>
    <row r="2565" ht="13.5" customHeight="1">
      <c r="A2565" s="1">
        <v>809784.0</v>
      </c>
      <c r="B2565" s="1">
        <v>206.0</v>
      </c>
      <c r="C2565" s="1">
        <v>14307.0</v>
      </c>
      <c r="D2565" s="1">
        <v>208.0</v>
      </c>
      <c r="E2565" s="1">
        <v>127.0</v>
      </c>
      <c r="G2565" s="1">
        <v>1.0</v>
      </c>
      <c r="H2565" s="2">
        <v>40653.48675111111</v>
      </c>
      <c r="I2565" s="1">
        <v>-1.0</v>
      </c>
    </row>
    <row r="2566" ht="13.5" customHeight="1">
      <c r="A2566" s="1">
        <v>781137.0</v>
      </c>
      <c r="B2566" s="1">
        <v>42.0</v>
      </c>
      <c r="C2566" s="1">
        <v>78830.0</v>
      </c>
      <c r="D2566" s="1">
        <v>207.0</v>
      </c>
      <c r="E2566" s="1">
        <v>73.0</v>
      </c>
      <c r="G2566" s="1">
        <v>1.0</v>
      </c>
      <c r="H2566" s="2">
        <v>40646.46695711806</v>
      </c>
      <c r="I2566" s="1">
        <v>-1.0</v>
      </c>
    </row>
    <row r="2567" ht="13.5" customHeight="1">
      <c r="A2567" s="1">
        <v>782214.0</v>
      </c>
      <c r="B2567" s="1">
        <v>213.0</v>
      </c>
      <c r="C2567" s="1">
        <v>12983.0</v>
      </c>
      <c r="D2567" s="1">
        <v>207.0</v>
      </c>
      <c r="E2567" s="1">
        <v>35022.0</v>
      </c>
      <c r="G2567" s="1">
        <v>1.0</v>
      </c>
      <c r="H2567" s="2">
        <v>40646.466892349534</v>
      </c>
      <c r="I2567" s="1">
        <v>-1.0</v>
      </c>
    </row>
    <row r="2568" ht="13.5" customHeight="1">
      <c r="A2568" s="1">
        <v>809513.0</v>
      </c>
      <c r="B2568" s="1">
        <v>177.0</v>
      </c>
      <c r="C2568" s="1">
        <v>14301.0</v>
      </c>
      <c r="D2568" s="1">
        <v>208.0</v>
      </c>
      <c r="E2568" s="1">
        <v>35794.0</v>
      </c>
      <c r="G2568" s="1">
        <v>1.0</v>
      </c>
      <c r="H2568" s="2">
        <v>40653.48674101852</v>
      </c>
      <c r="I2568" s="1">
        <v>-1.0</v>
      </c>
    </row>
    <row r="2569" ht="13.5" customHeight="1">
      <c r="A2569" s="1">
        <v>809597.0</v>
      </c>
      <c r="B2569" s="1">
        <v>176.0</v>
      </c>
      <c r="C2569" s="1">
        <v>14301.0</v>
      </c>
      <c r="D2569" s="1">
        <v>208.0</v>
      </c>
      <c r="E2569" s="1">
        <v>0.0</v>
      </c>
      <c r="G2569" s="1">
        <v>1.0</v>
      </c>
      <c r="H2569" s="2">
        <v>40653.4867440625</v>
      </c>
      <c r="I2569" s="1">
        <v>-1.0</v>
      </c>
    </row>
    <row r="2570" ht="13.5" customHeight="1">
      <c r="A2570" s="1">
        <v>781445.0</v>
      </c>
      <c r="B2570" s="1">
        <v>25.0</v>
      </c>
      <c r="C2570" s="1">
        <v>78837.0</v>
      </c>
      <c r="D2570" s="1">
        <v>207.0</v>
      </c>
      <c r="E2570" s="1">
        <v>443.0</v>
      </c>
      <c r="G2570" s="1">
        <v>1.0</v>
      </c>
      <c r="H2570" s="2">
        <v>40646.466925347224</v>
      </c>
      <c r="I2570" s="1">
        <v>-1.0</v>
      </c>
    </row>
    <row r="2571" ht="13.5" customHeight="1">
      <c r="A2571" s="1">
        <v>809402.0</v>
      </c>
      <c r="B2571" s="1">
        <v>203.0</v>
      </c>
      <c r="C2571" s="1">
        <v>14265.0</v>
      </c>
      <c r="D2571" s="1">
        <v>208.0</v>
      </c>
      <c r="E2571" s="1">
        <v>0.0</v>
      </c>
      <c r="G2571" s="1">
        <v>1.0</v>
      </c>
      <c r="H2571" s="2">
        <v>40653.486736527775</v>
      </c>
      <c r="I2571" s="1">
        <v>-1.0</v>
      </c>
    </row>
    <row r="2572" ht="13.5" customHeight="1">
      <c r="A2572" s="1">
        <v>780681.0</v>
      </c>
      <c r="B2572" s="1">
        <v>22.0</v>
      </c>
      <c r="C2572" s="1">
        <v>14289.0</v>
      </c>
      <c r="D2572" s="1">
        <v>208.0</v>
      </c>
      <c r="E2572" s="1">
        <v>2434.0</v>
      </c>
      <c r="G2572" s="1">
        <v>1.0</v>
      </c>
      <c r="H2572" s="2">
        <v>40645.52799310185</v>
      </c>
      <c r="I2572" s="1">
        <v>-1.0</v>
      </c>
    </row>
    <row r="2573" ht="13.5" customHeight="1">
      <c r="A2573" s="1">
        <v>809350.0</v>
      </c>
      <c r="B2573" s="1">
        <v>196.0</v>
      </c>
      <c r="C2573" s="1">
        <v>12982.0</v>
      </c>
      <c r="D2573" s="1">
        <v>208.0</v>
      </c>
      <c r="E2573" s="1" t="s">
        <v>1699</v>
      </c>
      <c r="G2573" s="1">
        <v>1.0</v>
      </c>
      <c r="H2573" s="2">
        <v>40653.48673467593</v>
      </c>
      <c r="I2573" s="1">
        <v>-1.0</v>
      </c>
    </row>
    <row r="2574" ht="13.5" customHeight="1">
      <c r="A2574" s="1">
        <v>809994.0</v>
      </c>
      <c r="B2574" s="1">
        <v>5.0</v>
      </c>
      <c r="C2574" s="1">
        <v>12982.0</v>
      </c>
      <c r="D2574" s="1">
        <v>208.0</v>
      </c>
      <c r="E2574" s="1">
        <v>1.952674E7</v>
      </c>
      <c r="G2574" s="1">
        <v>1.0</v>
      </c>
      <c r="H2574" s="2">
        <v>40653.48675962963</v>
      </c>
      <c r="I2574" s="1">
        <v>-1.0</v>
      </c>
    </row>
    <row r="2575" ht="13.5" customHeight="1">
      <c r="A2575" s="1">
        <v>967436.0</v>
      </c>
      <c r="B2575" s="1">
        <v>202.0</v>
      </c>
      <c r="C2575" s="1">
        <v>14268.0</v>
      </c>
      <c r="D2575" s="1">
        <v>214.0</v>
      </c>
      <c r="G2575" s="1">
        <v>1.0</v>
      </c>
      <c r="H2575" s="2">
        <v>40666.701103356485</v>
      </c>
      <c r="I2575" s="1">
        <v>-1.0</v>
      </c>
    </row>
    <row r="2576" ht="13.5" customHeight="1">
      <c r="A2576" s="1">
        <v>781842.0</v>
      </c>
      <c r="B2576" s="1">
        <v>214.0</v>
      </c>
      <c r="C2576" s="1">
        <v>12986.0</v>
      </c>
      <c r="D2576" s="1">
        <v>207.0</v>
      </c>
      <c r="E2576" s="1">
        <v>6763.0</v>
      </c>
      <c r="G2576" s="1">
        <v>1.0</v>
      </c>
      <c r="H2576" s="2">
        <v>40646.4668794213</v>
      </c>
      <c r="I2576" s="1">
        <v>-1.0</v>
      </c>
    </row>
    <row r="2577" ht="13.5" customHeight="1">
      <c r="A2577" s="1">
        <v>968322.0</v>
      </c>
      <c r="B2577" s="1">
        <v>199.0</v>
      </c>
      <c r="C2577" s="1">
        <v>14281.0</v>
      </c>
      <c r="D2577" s="1">
        <v>214.0</v>
      </c>
      <c r="G2577" s="1">
        <v>1.0</v>
      </c>
      <c r="H2577" s="2">
        <v>40666.701153344904</v>
      </c>
      <c r="I2577" s="1">
        <v>-1.0</v>
      </c>
    </row>
    <row r="2578" ht="13.5" customHeight="1">
      <c r="A2578" s="1">
        <v>809966.0</v>
      </c>
      <c r="B2578" s="1">
        <v>37.0</v>
      </c>
      <c r="C2578" s="1">
        <v>12982.0</v>
      </c>
      <c r="D2578" s="1">
        <v>208.0</v>
      </c>
      <c r="E2578" s="1">
        <v>31850.0</v>
      </c>
      <c r="G2578" s="1">
        <v>1.0</v>
      </c>
      <c r="H2578" s="2">
        <v>40653.486758576386</v>
      </c>
      <c r="I2578" s="1">
        <v>-1.0</v>
      </c>
    </row>
    <row r="2579" ht="13.5" customHeight="1">
      <c r="A2579" s="1">
        <v>810045.0</v>
      </c>
      <c r="B2579" s="1">
        <v>204.0</v>
      </c>
      <c r="C2579" s="1">
        <v>14301.0</v>
      </c>
      <c r="D2579" s="1">
        <v>208.0</v>
      </c>
      <c r="E2579" s="1">
        <v>0.0</v>
      </c>
      <c r="G2579" s="1">
        <v>1.0</v>
      </c>
      <c r="H2579" s="2">
        <v>40653.48676814815</v>
      </c>
      <c r="I2579" s="1">
        <v>-1.0</v>
      </c>
    </row>
    <row r="2580" ht="13.5" customHeight="1">
      <c r="A2580" s="1">
        <v>809607.0</v>
      </c>
      <c r="B2580" s="1">
        <v>40.0</v>
      </c>
      <c r="C2580" s="1">
        <v>14369.0</v>
      </c>
      <c r="D2580" s="1">
        <v>208.0</v>
      </c>
      <c r="E2580" s="1">
        <v>0.0</v>
      </c>
      <c r="G2580" s="1">
        <v>1.0</v>
      </c>
      <c r="H2580" s="2">
        <v>40653.486744444446</v>
      </c>
      <c r="I2580" s="1">
        <v>-1.0</v>
      </c>
    </row>
    <row r="2581" ht="13.5" customHeight="1">
      <c r="A2581" s="1">
        <v>781438.0</v>
      </c>
      <c r="B2581" s="1">
        <v>25.0</v>
      </c>
      <c r="C2581" s="1">
        <v>78824.0</v>
      </c>
      <c r="D2581" s="1">
        <v>207.0</v>
      </c>
      <c r="E2581" s="1">
        <v>1156.0</v>
      </c>
      <c r="G2581" s="1">
        <v>1.0</v>
      </c>
      <c r="H2581" s="2">
        <v>40646.46692506944</v>
      </c>
      <c r="I2581" s="1">
        <v>-1.0</v>
      </c>
    </row>
    <row r="2582" ht="13.5" customHeight="1">
      <c r="A2582" s="1">
        <v>781828.0</v>
      </c>
      <c r="B2582" s="1">
        <v>214.0</v>
      </c>
      <c r="C2582" s="1">
        <v>78823.0</v>
      </c>
      <c r="D2582" s="1">
        <v>207.0</v>
      </c>
      <c r="E2582" s="1">
        <v>13.0</v>
      </c>
      <c r="G2582" s="1">
        <v>1.0</v>
      </c>
      <c r="H2582" s="2">
        <v>40646.466878969906</v>
      </c>
      <c r="I2582" s="1">
        <v>-1.0</v>
      </c>
    </row>
    <row r="2583" ht="13.5" customHeight="1">
      <c r="A2583" s="1">
        <v>780435.0</v>
      </c>
      <c r="B2583" s="1">
        <v>22.0</v>
      </c>
      <c r="C2583" s="1">
        <v>78832.0</v>
      </c>
      <c r="D2583" s="1">
        <v>207.0</v>
      </c>
      <c r="E2583" s="1" t="s">
        <v>1699</v>
      </c>
      <c r="G2583" s="1">
        <v>1.0</v>
      </c>
      <c r="H2583" s="2">
        <v>40645.527990717594</v>
      </c>
      <c r="I2583" s="1">
        <v>-1.0</v>
      </c>
    </row>
    <row r="2584" ht="13.5" customHeight="1">
      <c r="A2584" s="1">
        <v>782552.0</v>
      </c>
      <c r="B2584" s="1">
        <v>26.0</v>
      </c>
      <c r="C2584" s="1">
        <v>78826.0</v>
      </c>
      <c r="D2584" s="1">
        <v>208.0</v>
      </c>
      <c r="E2584" s="1">
        <v>26.0</v>
      </c>
      <c r="G2584" s="1">
        <v>1.0</v>
      </c>
      <c r="H2584" s="2">
        <v>40646.46690969908</v>
      </c>
      <c r="I2584" s="1">
        <v>-1.0</v>
      </c>
    </row>
    <row r="2585" ht="13.5" customHeight="1">
      <c r="A2585" s="1">
        <v>809841.0</v>
      </c>
      <c r="B2585" s="1">
        <v>46.0</v>
      </c>
      <c r="C2585" s="1">
        <v>14269.0</v>
      </c>
      <c r="D2585" s="1">
        <v>208.0</v>
      </c>
      <c r="E2585" s="1">
        <v>65.0</v>
      </c>
      <c r="G2585" s="1">
        <v>1.0</v>
      </c>
      <c r="H2585" s="2">
        <v>40653.48675310185</v>
      </c>
      <c r="I2585" s="1">
        <v>-1.0</v>
      </c>
    </row>
    <row r="2586" ht="13.5" customHeight="1">
      <c r="A2586" s="1">
        <v>780432.0</v>
      </c>
      <c r="B2586" s="1">
        <v>22.0</v>
      </c>
      <c r="C2586" s="1">
        <v>78827.0</v>
      </c>
      <c r="D2586" s="1">
        <v>207.0</v>
      </c>
      <c r="E2586" s="1" t="s">
        <v>1699</v>
      </c>
      <c r="G2586" s="1">
        <v>1.0</v>
      </c>
      <c r="H2586" s="2">
        <v>40645.527990601855</v>
      </c>
      <c r="I2586" s="1">
        <v>-1.0</v>
      </c>
    </row>
    <row r="2587" ht="13.5" customHeight="1">
      <c r="A2587" s="1">
        <v>809931.0</v>
      </c>
      <c r="B2587" s="1">
        <v>208.0</v>
      </c>
      <c r="C2587" s="1">
        <v>14396.0</v>
      </c>
      <c r="D2587" s="1">
        <v>208.0</v>
      </c>
      <c r="E2587" s="1">
        <v>2031.0</v>
      </c>
      <c r="G2587" s="1">
        <v>1.0</v>
      </c>
      <c r="H2587" s="2">
        <v>40653.48675737269</v>
      </c>
      <c r="I2587" s="1">
        <v>-1.0</v>
      </c>
    </row>
    <row r="2588" ht="13.5" customHeight="1">
      <c r="A2588" s="1">
        <v>809625.0</v>
      </c>
      <c r="B2588" s="1">
        <v>40.0</v>
      </c>
      <c r="C2588" s="1">
        <v>14301.0</v>
      </c>
      <c r="D2588" s="1">
        <v>208.0</v>
      </c>
      <c r="E2588" s="1">
        <v>58.0</v>
      </c>
      <c r="G2588" s="1">
        <v>1.0</v>
      </c>
      <c r="H2588" s="2">
        <v>40653.48674502315</v>
      </c>
      <c r="I2588" s="1">
        <v>-1.0</v>
      </c>
    </row>
    <row r="2589" ht="13.5" customHeight="1">
      <c r="A2589" s="1">
        <v>780743.0</v>
      </c>
      <c r="B2589" s="1">
        <v>23.0</v>
      </c>
      <c r="C2589" s="1">
        <v>14269.0</v>
      </c>
      <c r="D2589" s="1">
        <v>208.0</v>
      </c>
      <c r="E2589" s="1">
        <v>0.0</v>
      </c>
      <c r="G2589" s="1">
        <v>1.0</v>
      </c>
      <c r="H2589" s="2">
        <v>40645.52803383102</v>
      </c>
      <c r="I2589" s="1">
        <v>-1.0</v>
      </c>
    </row>
    <row r="2590" ht="13.5" customHeight="1">
      <c r="A2590" s="1">
        <v>782545.0</v>
      </c>
      <c r="B2590" s="1">
        <v>26.0</v>
      </c>
      <c r="C2590" s="1">
        <v>14269.0</v>
      </c>
      <c r="D2590" s="1">
        <v>208.0</v>
      </c>
      <c r="E2590" s="1">
        <v>878.0</v>
      </c>
      <c r="G2590" s="1">
        <v>1.0</v>
      </c>
      <c r="H2590" s="2">
        <v>40646.46690947917</v>
      </c>
      <c r="I2590" s="1">
        <v>-1.0</v>
      </c>
    </row>
    <row r="2591" ht="13.5" customHeight="1">
      <c r="A2591" s="1">
        <v>780757.0</v>
      </c>
      <c r="B2591" s="1">
        <v>24.0</v>
      </c>
      <c r="C2591" s="1">
        <v>78832.0</v>
      </c>
      <c r="D2591" s="1">
        <v>208.0</v>
      </c>
      <c r="E2591" s="1">
        <v>0.0</v>
      </c>
      <c r="G2591" s="1">
        <v>1.0</v>
      </c>
      <c r="H2591" s="2">
        <v>40645.528072974535</v>
      </c>
      <c r="I2591" s="1">
        <v>-1.0</v>
      </c>
    </row>
    <row r="2592" ht="13.5" customHeight="1">
      <c r="A2592" s="1">
        <v>780477.0</v>
      </c>
      <c r="B2592" s="1">
        <v>23.0</v>
      </c>
      <c r="C2592" s="1">
        <v>78828.0</v>
      </c>
      <c r="D2592" s="1">
        <v>207.0</v>
      </c>
      <c r="E2592" s="1">
        <v>0.0</v>
      </c>
      <c r="G2592" s="1">
        <v>1.0</v>
      </c>
      <c r="H2592" s="2">
        <v>40645.528030925925</v>
      </c>
      <c r="I2592" s="1">
        <v>-1.0</v>
      </c>
    </row>
    <row r="2593" ht="13.5" customHeight="1">
      <c r="A2593" s="1">
        <v>809757.0</v>
      </c>
      <c r="B2593" s="1">
        <v>463.0</v>
      </c>
      <c r="C2593" s="1">
        <v>14269.0</v>
      </c>
      <c r="D2593" s="1">
        <v>208.0</v>
      </c>
      <c r="E2593" s="1">
        <v>65.0</v>
      </c>
      <c r="G2593" s="1">
        <v>1.0</v>
      </c>
      <c r="H2593" s="2">
        <v>40653.486750185184</v>
      </c>
      <c r="I2593" s="1">
        <v>-1.0</v>
      </c>
    </row>
    <row r="2594" ht="13.5" customHeight="1">
      <c r="A2594" s="1">
        <v>780675.0</v>
      </c>
      <c r="B2594" s="1">
        <v>22.0</v>
      </c>
      <c r="C2594" s="1">
        <v>14301.0</v>
      </c>
      <c r="D2594" s="1">
        <v>208.0</v>
      </c>
      <c r="E2594" s="1" t="s">
        <v>1699</v>
      </c>
      <c r="G2594" s="1">
        <v>1.0</v>
      </c>
      <c r="H2594" s="2">
        <v>40645.527992881944</v>
      </c>
      <c r="I2594" s="1">
        <v>-1.0</v>
      </c>
    </row>
    <row r="2595" ht="13.5" customHeight="1">
      <c r="A2595" s="1">
        <v>780439.0</v>
      </c>
      <c r="B2595" s="1">
        <v>22.0</v>
      </c>
      <c r="C2595" s="1">
        <v>78835.0</v>
      </c>
      <c r="D2595" s="1">
        <v>207.0</v>
      </c>
      <c r="E2595" s="1" t="s">
        <v>1699</v>
      </c>
      <c r="G2595" s="1">
        <v>1.0</v>
      </c>
      <c r="H2595" s="2">
        <v>40645.52799087963</v>
      </c>
      <c r="I2595" s="1">
        <v>-1.0</v>
      </c>
    </row>
    <row r="2596" ht="13.5" customHeight="1">
      <c r="A2596" s="1">
        <v>809390.0</v>
      </c>
      <c r="B2596" s="1">
        <v>203.0</v>
      </c>
      <c r="C2596" s="1">
        <v>14336.0</v>
      </c>
      <c r="D2596" s="1">
        <v>208.0</v>
      </c>
      <c r="E2596" s="1">
        <v>0.0</v>
      </c>
      <c r="G2596" s="1">
        <v>1.0</v>
      </c>
      <c r="H2596" s="2">
        <v>40653.48673614583</v>
      </c>
      <c r="I2596" s="1">
        <v>-1.0</v>
      </c>
    </row>
    <row r="2597" ht="13.5" customHeight="1">
      <c r="A2597" s="1">
        <v>809908.0</v>
      </c>
      <c r="B2597" s="1">
        <v>38.0</v>
      </c>
      <c r="C2597" s="1">
        <v>14289.0</v>
      </c>
      <c r="D2597" s="1">
        <v>208.0</v>
      </c>
      <c r="E2597" s="1">
        <v>834.0</v>
      </c>
      <c r="G2597" s="1">
        <v>1.0</v>
      </c>
      <c r="H2597" s="2">
        <v>40653.48675650463</v>
      </c>
      <c r="I2597" s="1">
        <v>-1.0</v>
      </c>
    </row>
    <row r="2598" ht="13.5" customHeight="1">
      <c r="A2598" s="1">
        <v>809369.0</v>
      </c>
      <c r="B2598" s="1">
        <v>195.0</v>
      </c>
      <c r="C2598" s="1">
        <v>14391.0</v>
      </c>
      <c r="D2598" s="1">
        <v>208.0</v>
      </c>
      <c r="E2598" s="1">
        <v>1.0</v>
      </c>
      <c r="G2598" s="1">
        <v>1.0</v>
      </c>
      <c r="H2598" s="2">
        <v>40653.48673538194</v>
      </c>
      <c r="I2598" s="1">
        <v>-1.0</v>
      </c>
    </row>
    <row r="2599" ht="13.5" customHeight="1">
      <c r="A2599" s="1">
        <v>785233.0</v>
      </c>
      <c r="B2599" s="1">
        <v>70.0</v>
      </c>
      <c r="C2599" s="1">
        <v>14375.0</v>
      </c>
      <c r="D2599" s="1">
        <v>207.0</v>
      </c>
      <c r="E2599" s="1">
        <v>1.0</v>
      </c>
      <c r="G2599" s="1">
        <v>1.0</v>
      </c>
      <c r="H2599" s="2">
        <v>40649.68714005787</v>
      </c>
      <c r="I2599" s="1">
        <v>-1.0</v>
      </c>
    </row>
    <row r="2600" ht="13.5" customHeight="1">
      <c r="A2600" s="1">
        <v>809758.0</v>
      </c>
      <c r="B2600" s="1">
        <v>463.0</v>
      </c>
      <c r="C2600" s="1">
        <v>14379.0</v>
      </c>
      <c r="D2600" s="1">
        <v>208.0</v>
      </c>
      <c r="E2600" s="1">
        <v>68.0</v>
      </c>
      <c r="G2600" s="1">
        <v>1.0</v>
      </c>
      <c r="H2600" s="2">
        <v>40653.486750219905</v>
      </c>
      <c r="I2600" s="1">
        <v>-1.0</v>
      </c>
    </row>
    <row r="2601" ht="13.5" customHeight="1">
      <c r="A2601" s="1">
        <v>809690.0</v>
      </c>
      <c r="B2601" s="1">
        <v>217.0</v>
      </c>
      <c r="C2601" s="1">
        <v>14331.0</v>
      </c>
      <c r="D2601" s="1">
        <v>208.0</v>
      </c>
      <c r="E2601" s="1">
        <v>18.0</v>
      </c>
      <c r="G2601" s="1">
        <v>1.0</v>
      </c>
      <c r="H2601" s="2">
        <v>40653.486747905095</v>
      </c>
      <c r="I2601" s="1">
        <v>-1.0</v>
      </c>
    </row>
    <row r="2602" ht="13.5" customHeight="1">
      <c r="A2602" s="1">
        <v>809957.0</v>
      </c>
      <c r="B2602" s="1">
        <v>37.0</v>
      </c>
      <c r="C2602" s="1">
        <v>12983.0</v>
      </c>
      <c r="D2602" s="1">
        <v>208.0</v>
      </c>
      <c r="E2602" s="1">
        <v>10876.0</v>
      </c>
      <c r="G2602" s="1">
        <v>1.0</v>
      </c>
      <c r="H2602" s="2">
        <v>40653.486758287036</v>
      </c>
      <c r="I2602" s="1">
        <v>-1.0</v>
      </c>
    </row>
    <row r="2603" ht="13.5" customHeight="1">
      <c r="A2603" s="1">
        <v>809503.0</v>
      </c>
      <c r="B2603" s="1">
        <v>177.0</v>
      </c>
      <c r="C2603" s="1">
        <v>14245.0</v>
      </c>
      <c r="D2603" s="1">
        <v>208.0</v>
      </c>
      <c r="E2603" s="1">
        <v>19059.0</v>
      </c>
      <c r="G2603" s="1">
        <v>1.0</v>
      </c>
      <c r="H2603" s="2">
        <v>40653.486740706016</v>
      </c>
      <c r="I2603" s="1">
        <v>-1.0</v>
      </c>
    </row>
    <row r="2604" ht="13.5" customHeight="1">
      <c r="A2604" s="1">
        <v>967439.0</v>
      </c>
      <c r="B2604" s="1">
        <v>202.0</v>
      </c>
      <c r="C2604" s="1">
        <v>14248.0</v>
      </c>
      <c r="D2604" s="1">
        <v>214.0</v>
      </c>
      <c r="G2604" s="1">
        <v>1.0</v>
      </c>
      <c r="H2604" s="2">
        <v>40666.70110347222</v>
      </c>
      <c r="I2604" s="1">
        <v>-1.0</v>
      </c>
    </row>
    <row r="2605" ht="13.5" customHeight="1">
      <c r="A2605" s="1">
        <v>967447.0</v>
      </c>
      <c r="B2605" s="1">
        <v>202.0</v>
      </c>
      <c r="C2605" s="1">
        <v>14307.0</v>
      </c>
      <c r="D2605" s="1">
        <v>214.0</v>
      </c>
      <c r="G2605" s="1">
        <v>1.0</v>
      </c>
      <c r="H2605" s="2">
        <v>40666.701103796295</v>
      </c>
      <c r="I2605" s="1">
        <v>-1.0</v>
      </c>
    </row>
    <row r="2606" ht="13.5" customHeight="1">
      <c r="A2606" s="1">
        <v>785236.0</v>
      </c>
      <c r="B2606" s="1">
        <v>70.0</v>
      </c>
      <c r="C2606" s="1">
        <v>14265.0</v>
      </c>
      <c r="D2606" s="1">
        <v>207.0</v>
      </c>
      <c r="E2606" s="1">
        <v>1.0</v>
      </c>
      <c r="G2606" s="1">
        <v>1.0</v>
      </c>
      <c r="H2606" s="2">
        <v>40649.68714016204</v>
      </c>
      <c r="I2606" s="1">
        <v>-1.0</v>
      </c>
    </row>
    <row r="2607" ht="13.5" customHeight="1">
      <c r="A2607" s="1">
        <v>780563.0</v>
      </c>
      <c r="B2607" s="1">
        <v>20.0</v>
      </c>
      <c r="C2607" s="1">
        <v>12981.0</v>
      </c>
      <c r="D2607" s="1">
        <v>207.0</v>
      </c>
      <c r="E2607" s="1">
        <v>4933.0</v>
      </c>
      <c r="G2607" s="1">
        <v>1.0</v>
      </c>
      <c r="H2607" s="2">
        <v>40645.52811096065</v>
      </c>
      <c r="I2607" s="1">
        <v>-1.0</v>
      </c>
    </row>
    <row r="2608" ht="13.5" customHeight="1">
      <c r="A2608" s="1">
        <v>782708.0</v>
      </c>
      <c r="B2608" s="1">
        <v>41.0</v>
      </c>
      <c r="C2608" s="1">
        <v>12982.0</v>
      </c>
      <c r="D2608" s="1">
        <v>207.0</v>
      </c>
      <c r="E2608" s="1">
        <v>1426.0</v>
      </c>
      <c r="G2608" s="1">
        <v>1.0</v>
      </c>
      <c r="H2608" s="2">
        <v>40646.466935324075</v>
      </c>
      <c r="I2608" s="1">
        <v>-1.0</v>
      </c>
    </row>
    <row r="2609" ht="13.5" customHeight="1">
      <c r="A2609" s="1">
        <v>781857.0</v>
      </c>
      <c r="B2609" s="1">
        <v>214.0</v>
      </c>
      <c r="C2609" s="1">
        <v>78825.0</v>
      </c>
      <c r="D2609" s="1">
        <v>208.0</v>
      </c>
      <c r="E2609" s="1">
        <v>33.0</v>
      </c>
      <c r="G2609" s="1">
        <v>1.0</v>
      </c>
      <c r="H2609" s="2">
        <v>40646.46687989583</v>
      </c>
      <c r="I2609" s="1">
        <v>-1.0</v>
      </c>
    </row>
    <row r="2610" ht="13.5" customHeight="1">
      <c r="A2610" s="1">
        <v>780469.0</v>
      </c>
      <c r="B2610" s="1">
        <v>23.0</v>
      </c>
      <c r="C2610" s="1">
        <v>12986.0</v>
      </c>
      <c r="D2610" s="1">
        <v>207.0</v>
      </c>
      <c r="E2610" s="1">
        <v>0.0</v>
      </c>
      <c r="G2610" s="1">
        <v>1.0</v>
      </c>
      <c r="H2610" s="2">
        <v>40645.52803061342</v>
      </c>
      <c r="I2610" s="1">
        <v>-1.0</v>
      </c>
    </row>
    <row r="2611" ht="13.5" customHeight="1">
      <c r="A2611" s="1">
        <v>780865.0</v>
      </c>
      <c r="B2611" s="1">
        <v>55.0</v>
      </c>
      <c r="C2611" s="1">
        <v>14289.0</v>
      </c>
      <c r="D2611" s="1">
        <v>208.0</v>
      </c>
      <c r="E2611" s="1">
        <v>360990.0</v>
      </c>
      <c r="G2611" s="1">
        <v>1.0</v>
      </c>
      <c r="H2611" s="2">
        <v>40645.528153831016</v>
      </c>
      <c r="I2611" s="1">
        <v>-1.0</v>
      </c>
    </row>
    <row r="2612" ht="13.5" customHeight="1">
      <c r="A2612" s="1">
        <v>780744.0</v>
      </c>
      <c r="B2612" s="1">
        <v>23.0</v>
      </c>
      <c r="C2612" s="1">
        <v>12909.0</v>
      </c>
      <c r="D2612" s="1">
        <v>208.0</v>
      </c>
      <c r="E2612" s="1">
        <v>0.0</v>
      </c>
      <c r="G2612" s="1">
        <v>1.0</v>
      </c>
      <c r="H2612" s="2">
        <v>40645.52803386574</v>
      </c>
      <c r="I2612" s="1">
        <v>-1.0</v>
      </c>
    </row>
    <row r="2613" ht="13.5" customHeight="1">
      <c r="A2613" s="1">
        <v>809668.0</v>
      </c>
      <c r="B2613" s="1">
        <v>34.0</v>
      </c>
      <c r="C2613" s="1">
        <v>14329.0</v>
      </c>
      <c r="D2613" s="1">
        <v>208.0</v>
      </c>
      <c r="E2613" s="1">
        <v>29.0</v>
      </c>
      <c r="G2613" s="1">
        <v>1.0</v>
      </c>
      <c r="H2613" s="2">
        <v>40653.486746759256</v>
      </c>
      <c r="I2613" s="1">
        <v>-1.0</v>
      </c>
    </row>
    <row r="2614" ht="13.5" customHeight="1">
      <c r="A2614" s="1">
        <v>809792.0</v>
      </c>
      <c r="B2614" s="1">
        <v>206.0</v>
      </c>
      <c r="C2614" s="1">
        <v>12981.0</v>
      </c>
      <c r="D2614" s="1">
        <v>208.0</v>
      </c>
      <c r="E2614" s="1">
        <v>298.0</v>
      </c>
      <c r="G2614" s="1">
        <v>1.0</v>
      </c>
      <c r="H2614" s="2">
        <v>40653.48675136574</v>
      </c>
      <c r="I2614" s="1">
        <v>-1.0</v>
      </c>
    </row>
    <row r="2615" ht="13.5" customHeight="1">
      <c r="A2615" s="1">
        <v>780431.0</v>
      </c>
      <c r="B2615" s="1">
        <v>22.0</v>
      </c>
      <c r="C2615" s="1">
        <v>78828.0</v>
      </c>
      <c r="D2615" s="1">
        <v>207.0</v>
      </c>
      <c r="E2615" s="1" t="s">
        <v>1699</v>
      </c>
      <c r="G2615" s="1">
        <v>1.0</v>
      </c>
      <c r="H2615" s="2">
        <v>40645.52799055556</v>
      </c>
      <c r="I2615" s="1">
        <v>-1.0</v>
      </c>
    </row>
    <row r="2616" ht="13.5" customHeight="1">
      <c r="A2616" s="1">
        <v>782565.0</v>
      </c>
      <c r="B2616" s="1">
        <v>26.0</v>
      </c>
      <c r="C2616" s="1">
        <v>14379.0</v>
      </c>
      <c r="D2616" s="1">
        <v>208.0</v>
      </c>
      <c r="E2616" s="1">
        <v>807.0</v>
      </c>
      <c r="G2616" s="1">
        <v>1.0</v>
      </c>
      <c r="H2616" s="2">
        <v>40646.466910104165</v>
      </c>
      <c r="I2616" s="1">
        <v>-1.0</v>
      </c>
    </row>
    <row r="2617" ht="13.5" customHeight="1">
      <c r="A2617" s="1">
        <v>809826.0</v>
      </c>
      <c r="B2617" s="1">
        <v>36.0</v>
      </c>
      <c r="C2617" s="1">
        <v>12982.0</v>
      </c>
      <c r="D2617" s="1">
        <v>208.0</v>
      </c>
      <c r="E2617" s="1">
        <v>393.0</v>
      </c>
      <c r="G2617" s="1">
        <v>1.0</v>
      </c>
      <c r="H2617" s="2">
        <v>40653.4867525463</v>
      </c>
      <c r="I2617" s="1">
        <v>-1.0</v>
      </c>
    </row>
    <row r="2618" ht="13.5" customHeight="1">
      <c r="A2618" s="1">
        <v>810019.0</v>
      </c>
      <c r="B2618" s="1">
        <v>207.0</v>
      </c>
      <c r="C2618" s="1">
        <v>14313.0</v>
      </c>
      <c r="D2618" s="1">
        <v>208.0</v>
      </c>
      <c r="E2618" s="1">
        <v>117.0</v>
      </c>
      <c r="G2618" s="1">
        <v>1.0</v>
      </c>
      <c r="H2618" s="2">
        <v>40653.4867671875</v>
      </c>
      <c r="I2618" s="1">
        <v>-1.0</v>
      </c>
    </row>
    <row r="2619" ht="13.5" customHeight="1">
      <c r="A2619" s="1">
        <v>809869.0</v>
      </c>
      <c r="B2619" s="1">
        <v>209.0</v>
      </c>
      <c r="C2619" s="1">
        <v>14269.0</v>
      </c>
      <c r="D2619" s="1">
        <v>208.0</v>
      </c>
      <c r="E2619" s="1">
        <v>0.0</v>
      </c>
      <c r="G2619" s="1">
        <v>1.0</v>
      </c>
      <c r="H2619" s="2">
        <v>40653.48675409722</v>
      </c>
      <c r="I2619" s="1">
        <v>-1.0</v>
      </c>
    </row>
    <row r="2620" ht="13.5" customHeight="1">
      <c r="A2620" s="1">
        <v>782538.0</v>
      </c>
      <c r="B2620" s="1">
        <v>26.0</v>
      </c>
      <c r="C2620" s="1">
        <v>14307.0</v>
      </c>
      <c r="D2620" s="1">
        <v>207.0</v>
      </c>
      <c r="E2620" s="1">
        <v>633.0</v>
      </c>
      <c r="G2620" s="1">
        <v>1.0</v>
      </c>
      <c r="H2620" s="2">
        <v>40646.46690925926</v>
      </c>
      <c r="I2620" s="1">
        <v>-1.0</v>
      </c>
    </row>
    <row r="2621" ht="13.5" customHeight="1">
      <c r="A2621" s="1">
        <v>809413.0</v>
      </c>
      <c r="B2621" s="1">
        <v>202.0</v>
      </c>
      <c r="C2621" s="1">
        <v>12986.0</v>
      </c>
      <c r="D2621" s="1">
        <v>208.0</v>
      </c>
      <c r="E2621" s="1" t="s">
        <v>1699</v>
      </c>
      <c r="G2621" s="1">
        <v>1.0</v>
      </c>
      <c r="H2621" s="2">
        <v>40653.48673693287</v>
      </c>
      <c r="I2621" s="1">
        <v>-1.0</v>
      </c>
    </row>
    <row r="2622" ht="13.5" customHeight="1">
      <c r="A2622" s="1">
        <v>967325.0</v>
      </c>
      <c r="B2622" s="1">
        <v>196.0</v>
      </c>
      <c r="C2622" s="1">
        <v>14306.0</v>
      </c>
      <c r="D2622" s="1">
        <v>214.0</v>
      </c>
      <c r="E2622" s="1">
        <v>0.0</v>
      </c>
      <c r="G2622" s="1">
        <v>1.0</v>
      </c>
      <c r="H2622" s="2">
        <v>40666.70109976852</v>
      </c>
      <c r="I2622" s="1">
        <v>-1.0</v>
      </c>
    </row>
    <row r="2623" ht="13.5" customHeight="1">
      <c r="A2623" s="1">
        <v>780503.0</v>
      </c>
      <c r="B2623" s="1">
        <v>23.0</v>
      </c>
      <c r="C2623" s="1">
        <v>14336.0</v>
      </c>
      <c r="D2623" s="1">
        <v>207.0</v>
      </c>
      <c r="E2623" s="1">
        <v>0.0</v>
      </c>
      <c r="G2623" s="1">
        <v>1.0</v>
      </c>
      <c r="H2623" s="2">
        <v>40645.52803194444</v>
      </c>
      <c r="I2623" s="1">
        <v>-1.0</v>
      </c>
    </row>
    <row r="2624" ht="13.5" customHeight="1">
      <c r="A2624" s="1">
        <v>967761.0</v>
      </c>
      <c r="B2624" s="1">
        <v>176.0</v>
      </c>
      <c r="C2624" s="1">
        <v>12981.0</v>
      </c>
      <c r="D2624" s="1">
        <v>214.0</v>
      </c>
      <c r="E2624" s="1">
        <v>79.0</v>
      </c>
      <c r="G2624" s="1">
        <v>1.0</v>
      </c>
      <c r="H2624" s="2">
        <v>40666.701118240744</v>
      </c>
      <c r="I2624" s="1">
        <v>-1.0</v>
      </c>
    </row>
    <row r="2625" ht="13.5" customHeight="1">
      <c r="A2625" s="1">
        <v>809622.0</v>
      </c>
      <c r="B2625" s="1">
        <v>40.0</v>
      </c>
      <c r="C2625" s="1">
        <v>14391.0</v>
      </c>
      <c r="D2625" s="1">
        <v>208.0</v>
      </c>
      <c r="E2625" s="1">
        <v>9.0</v>
      </c>
      <c r="G2625" s="1">
        <v>1.0</v>
      </c>
      <c r="H2625" s="2">
        <v>40653.48674493055</v>
      </c>
      <c r="I2625" s="1">
        <v>-1.0</v>
      </c>
    </row>
    <row r="2626" ht="13.5" customHeight="1">
      <c r="A2626" s="1">
        <v>967816.0</v>
      </c>
      <c r="B2626" s="1">
        <v>34.0</v>
      </c>
      <c r="C2626" s="1">
        <v>14396.0</v>
      </c>
      <c r="D2626" s="1">
        <v>214.0</v>
      </c>
      <c r="E2626" s="1">
        <v>214.0</v>
      </c>
      <c r="G2626" s="1">
        <v>1.0</v>
      </c>
      <c r="H2626" s="2">
        <v>40666.70112305556</v>
      </c>
      <c r="I2626" s="1">
        <v>-1.0</v>
      </c>
    </row>
    <row r="2627" ht="13.5" customHeight="1">
      <c r="A2627" s="1">
        <v>809835.0</v>
      </c>
      <c r="B2627" s="1">
        <v>46.0</v>
      </c>
      <c r="C2627" s="1">
        <v>14265.0</v>
      </c>
      <c r="D2627" s="1">
        <v>208.0</v>
      </c>
      <c r="E2627" s="1">
        <v>58.0</v>
      </c>
      <c r="G2627" s="1">
        <v>1.0</v>
      </c>
      <c r="H2627" s="2">
        <v>40653.48675290509</v>
      </c>
      <c r="I2627" s="1">
        <v>-1.0</v>
      </c>
    </row>
    <row r="2628" ht="13.5" customHeight="1">
      <c r="A2628" s="1">
        <v>967472.0</v>
      </c>
      <c r="B2628" s="1">
        <v>221.0</v>
      </c>
      <c r="C2628" s="1">
        <v>14248.0</v>
      </c>
      <c r="D2628" s="1">
        <v>214.0</v>
      </c>
      <c r="E2628" s="1">
        <v>1.0</v>
      </c>
      <c r="G2628" s="1">
        <v>1.0</v>
      </c>
      <c r="H2628" s="2">
        <v>40666.70110486111</v>
      </c>
      <c r="I2628" s="1">
        <v>-1.0</v>
      </c>
    </row>
    <row r="2629" ht="13.5" customHeight="1">
      <c r="A2629" s="1">
        <v>782262.0</v>
      </c>
      <c r="B2629" s="1">
        <v>213.0</v>
      </c>
      <c r="C2629" s="1">
        <v>14379.0</v>
      </c>
      <c r="D2629" s="1">
        <v>208.0</v>
      </c>
      <c r="E2629" s="1" t="s">
        <v>1699</v>
      </c>
      <c r="G2629" s="1">
        <v>1.0</v>
      </c>
      <c r="H2629" s="2">
        <v>40646.46689387732</v>
      </c>
      <c r="I2629" s="1">
        <v>-1.0</v>
      </c>
    </row>
    <row r="2630" ht="13.5" customHeight="1">
      <c r="A2630" s="1">
        <v>780589.0</v>
      </c>
      <c r="B2630" s="1">
        <v>20.0</v>
      </c>
      <c r="C2630" s="1">
        <v>12983.0</v>
      </c>
      <c r="D2630" s="1">
        <v>207.0</v>
      </c>
      <c r="E2630" s="1">
        <v>21175.0</v>
      </c>
      <c r="G2630" s="1">
        <v>1.0</v>
      </c>
      <c r="H2630" s="2">
        <v>40645.52811199074</v>
      </c>
      <c r="I2630" s="1">
        <v>-1.0</v>
      </c>
    </row>
    <row r="2631" ht="13.5" customHeight="1">
      <c r="A2631" s="1">
        <v>809486.0</v>
      </c>
      <c r="B2631" s="1">
        <v>158.0</v>
      </c>
      <c r="C2631" s="1">
        <v>14265.0</v>
      </c>
      <c r="D2631" s="1">
        <v>208.0</v>
      </c>
      <c r="E2631" s="1">
        <v>0.0</v>
      </c>
      <c r="G2631" s="1">
        <v>1.0</v>
      </c>
      <c r="H2631" s="2">
        <v>40653.48673984953</v>
      </c>
      <c r="I2631" s="1">
        <v>-1.0</v>
      </c>
    </row>
    <row r="2632" ht="13.5" customHeight="1">
      <c r="A2632" s="1">
        <v>781863.0</v>
      </c>
      <c r="B2632" s="1">
        <v>214.0</v>
      </c>
      <c r="C2632" s="1">
        <v>78830.0</v>
      </c>
      <c r="D2632" s="1">
        <v>208.0</v>
      </c>
      <c r="E2632" s="1">
        <v>56.0</v>
      </c>
      <c r="G2632" s="1">
        <v>1.0</v>
      </c>
      <c r="H2632" s="2">
        <v>40646.46688008102</v>
      </c>
      <c r="I2632" s="1">
        <v>-1.0</v>
      </c>
    </row>
    <row r="2633" ht="13.5" customHeight="1">
      <c r="A2633" s="1">
        <v>780479.0</v>
      </c>
      <c r="B2633" s="1">
        <v>23.0</v>
      </c>
      <c r="C2633" s="1">
        <v>78830.0</v>
      </c>
      <c r="D2633" s="1">
        <v>207.0</v>
      </c>
      <c r="E2633" s="1">
        <v>0.0</v>
      </c>
      <c r="G2633" s="1">
        <v>1.0</v>
      </c>
      <c r="H2633" s="2">
        <v>40645.52803100694</v>
      </c>
      <c r="I2633" s="1">
        <v>-1.0</v>
      </c>
    </row>
    <row r="2634" ht="13.5" customHeight="1">
      <c r="A2634" s="1">
        <v>780676.0</v>
      </c>
      <c r="B2634" s="1">
        <v>22.0</v>
      </c>
      <c r="C2634" s="1">
        <v>12982.0</v>
      </c>
      <c r="D2634" s="1">
        <v>208.0</v>
      </c>
      <c r="E2634" s="1">
        <v>155846.0</v>
      </c>
      <c r="G2634" s="1">
        <v>1.0</v>
      </c>
      <c r="H2634" s="2">
        <v>40645.527992916665</v>
      </c>
      <c r="I2634" s="1">
        <v>-1.0</v>
      </c>
    </row>
    <row r="2635" ht="13.5" customHeight="1">
      <c r="A2635" s="1">
        <v>967391.0</v>
      </c>
      <c r="B2635" s="1">
        <v>195.0</v>
      </c>
      <c r="C2635" s="1">
        <v>12983.0</v>
      </c>
      <c r="D2635" s="1">
        <v>214.0</v>
      </c>
      <c r="G2635" s="1">
        <v>1.0</v>
      </c>
      <c r="H2635" s="2">
        <v>40666.70110146991</v>
      </c>
      <c r="I2635" s="1">
        <v>-1.0</v>
      </c>
    </row>
    <row r="2636" ht="13.5" customHeight="1">
      <c r="A2636" s="1">
        <v>809910.0</v>
      </c>
      <c r="B2636" s="1">
        <v>38.0</v>
      </c>
      <c r="C2636" s="1">
        <v>12982.0</v>
      </c>
      <c r="D2636" s="1">
        <v>208.0</v>
      </c>
      <c r="E2636" s="1">
        <v>34469.0</v>
      </c>
      <c r="G2636" s="1">
        <v>1.0</v>
      </c>
      <c r="H2636" s="2">
        <v>40653.486756631944</v>
      </c>
      <c r="I2636" s="1">
        <v>-1.0</v>
      </c>
    </row>
    <row r="2637" ht="13.5" customHeight="1">
      <c r="A2637" s="1">
        <v>810020.0</v>
      </c>
      <c r="B2637" s="1">
        <v>207.0</v>
      </c>
      <c r="C2637" s="1">
        <v>14289.0</v>
      </c>
      <c r="D2637" s="1">
        <v>208.0</v>
      </c>
      <c r="E2637" s="1">
        <v>158.0</v>
      </c>
      <c r="G2637" s="1">
        <v>1.0</v>
      </c>
      <c r="H2637" s="2">
        <v>40653.486767222224</v>
      </c>
      <c r="I2637" s="1">
        <v>-1.0</v>
      </c>
    </row>
    <row r="2638" ht="13.5" customHeight="1">
      <c r="A2638" s="1">
        <v>780488.0</v>
      </c>
      <c r="B2638" s="1">
        <v>23.0</v>
      </c>
      <c r="C2638" s="1">
        <v>78838.0</v>
      </c>
      <c r="D2638" s="1">
        <v>207.0</v>
      </c>
      <c r="E2638" s="1">
        <v>0.0</v>
      </c>
      <c r="G2638" s="1">
        <v>1.0</v>
      </c>
      <c r="H2638" s="2">
        <v>40645.52803136574</v>
      </c>
      <c r="I2638" s="1">
        <v>-1.0</v>
      </c>
    </row>
    <row r="2639" ht="13.5" customHeight="1">
      <c r="A2639" s="1">
        <v>809777.0</v>
      </c>
      <c r="B2639" s="1">
        <v>206.0</v>
      </c>
      <c r="C2639" s="1">
        <v>14306.0</v>
      </c>
      <c r="D2639" s="1">
        <v>208.0</v>
      </c>
      <c r="E2639" s="1">
        <v>13.0</v>
      </c>
      <c r="G2639" s="1">
        <v>1.0</v>
      </c>
      <c r="H2639" s="2">
        <v>40653.48675089121</v>
      </c>
      <c r="I2639" s="1">
        <v>-1.0</v>
      </c>
    </row>
    <row r="2640" ht="13.5" customHeight="1">
      <c r="A2640" s="1">
        <v>809921.0</v>
      </c>
      <c r="B2640" s="1">
        <v>208.0</v>
      </c>
      <c r="C2640" s="1">
        <v>14248.0</v>
      </c>
      <c r="D2640" s="1">
        <v>208.0</v>
      </c>
      <c r="E2640" s="1">
        <v>252.0</v>
      </c>
      <c r="G2640" s="1">
        <v>1.0</v>
      </c>
      <c r="H2640" s="2">
        <v>40653.48675704861</v>
      </c>
      <c r="I2640" s="1">
        <v>-1.0</v>
      </c>
    </row>
    <row r="2641" ht="13.5" customHeight="1">
      <c r="A2641" s="1">
        <v>780699.0</v>
      </c>
      <c r="B2641" s="1">
        <v>23.0</v>
      </c>
      <c r="C2641" s="1">
        <v>12986.0</v>
      </c>
      <c r="D2641" s="1">
        <v>208.0</v>
      </c>
      <c r="E2641" s="1">
        <v>0.0</v>
      </c>
      <c r="G2641" s="1">
        <v>1.0</v>
      </c>
      <c r="H2641" s="2">
        <v>40645.528032407405</v>
      </c>
      <c r="I2641" s="1">
        <v>-1.0</v>
      </c>
    </row>
    <row r="2642" ht="13.5" customHeight="1">
      <c r="A2642" s="1">
        <v>780849.0</v>
      </c>
      <c r="B2642" s="1">
        <v>55.0</v>
      </c>
      <c r="C2642" s="1">
        <v>78832.0</v>
      </c>
      <c r="D2642" s="1">
        <v>208.0</v>
      </c>
      <c r="E2642" s="1" t="s">
        <v>1699</v>
      </c>
      <c r="G2642" s="1">
        <v>1.0</v>
      </c>
      <c r="H2642" s="2">
        <v>40645.52815332176</v>
      </c>
      <c r="I2642" s="1">
        <v>-1.0</v>
      </c>
    </row>
    <row r="2643" ht="13.5" customHeight="1">
      <c r="A2643" s="1">
        <v>809862.0</v>
      </c>
      <c r="B2643" s="1">
        <v>209.0</v>
      </c>
      <c r="C2643" s="1">
        <v>14268.0</v>
      </c>
      <c r="D2643" s="1">
        <v>208.0</v>
      </c>
      <c r="E2643" s="1">
        <v>87.0</v>
      </c>
      <c r="G2643" s="1">
        <v>1.0</v>
      </c>
      <c r="H2643" s="2">
        <v>40653.48675386574</v>
      </c>
      <c r="I2643" s="1">
        <v>-1.0</v>
      </c>
    </row>
    <row r="2644" ht="13.5" customHeight="1">
      <c r="A2644" s="1">
        <v>967455.0</v>
      </c>
      <c r="B2644" s="1">
        <v>202.0</v>
      </c>
      <c r="C2644" s="1">
        <v>14281.0</v>
      </c>
      <c r="D2644" s="1">
        <v>214.0</v>
      </c>
      <c r="G2644" s="1">
        <v>1.0</v>
      </c>
      <c r="H2644" s="2">
        <v>40666.7011041088</v>
      </c>
      <c r="I2644" s="1">
        <v>-1.0</v>
      </c>
    </row>
    <row r="2645" ht="13.5" customHeight="1">
      <c r="A2645" s="1">
        <v>785243.0</v>
      </c>
      <c r="B2645" s="1">
        <v>70.0</v>
      </c>
      <c r="C2645" s="1">
        <v>14293.0</v>
      </c>
      <c r="D2645" s="1">
        <v>208.0</v>
      </c>
      <c r="E2645" s="1">
        <v>1.0</v>
      </c>
      <c r="G2645" s="1">
        <v>1.0</v>
      </c>
      <c r="H2645" s="2">
        <v>40649.68714039352</v>
      </c>
      <c r="I2645" s="1">
        <v>-1.0</v>
      </c>
    </row>
    <row r="2646" ht="13.5" customHeight="1">
      <c r="A2646" s="1">
        <v>809556.0</v>
      </c>
      <c r="B2646" s="1">
        <v>175.0</v>
      </c>
      <c r="C2646" s="1">
        <v>14329.0</v>
      </c>
      <c r="D2646" s="1">
        <v>208.0</v>
      </c>
      <c r="E2646" s="1">
        <v>0.0</v>
      </c>
      <c r="G2646" s="1">
        <v>1.0</v>
      </c>
      <c r="H2646" s="2">
        <v>40653.48674269676</v>
      </c>
      <c r="I2646" s="1">
        <v>-1.0</v>
      </c>
    </row>
    <row r="2647" ht="13.5" customHeight="1">
      <c r="A2647" s="1">
        <v>780423.0</v>
      </c>
      <c r="B2647" s="1">
        <v>22.0</v>
      </c>
      <c r="C2647" s="1">
        <v>12986.0</v>
      </c>
      <c r="D2647" s="1">
        <v>207.0</v>
      </c>
      <c r="E2647" s="1">
        <v>12355.0</v>
      </c>
      <c r="G2647" s="1">
        <v>1.0</v>
      </c>
      <c r="H2647" s="2">
        <v>40645.527990243056</v>
      </c>
      <c r="I2647" s="1">
        <v>-1.0</v>
      </c>
    </row>
    <row r="2648" ht="13.5" customHeight="1">
      <c r="A2648" s="1">
        <v>809813.0</v>
      </c>
      <c r="B2648" s="1">
        <v>36.0</v>
      </c>
      <c r="C2648" s="1">
        <v>14269.0</v>
      </c>
      <c r="D2648" s="1">
        <v>208.0</v>
      </c>
      <c r="E2648" s="1">
        <v>65.0</v>
      </c>
      <c r="G2648" s="1">
        <v>1.0</v>
      </c>
      <c r="H2648" s="2">
        <v>40653.48675211806</v>
      </c>
      <c r="I2648" s="1">
        <v>-1.0</v>
      </c>
    </row>
    <row r="2649" ht="13.5" customHeight="1">
      <c r="A2649" s="1">
        <v>781468.0</v>
      </c>
      <c r="B2649" s="1">
        <v>25.0</v>
      </c>
      <c r="C2649" s="1">
        <v>78821.0</v>
      </c>
      <c r="D2649" s="1">
        <v>208.0</v>
      </c>
      <c r="E2649" s="1">
        <v>788.0</v>
      </c>
      <c r="G2649" s="1">
        <v>1.0</v>
      </c>
      <c r="H2649" s="2">
        <v>40646.46692625</v>
      </c>
      <c r="I2649" s="1">
        <v>-1.0</v>
      </c>
    </row>
    <row r="2650" ht="13.5" customHeight="1">
      <c r="A2650" s="1">
        <v>968140.0</v>
      </c>
      <c r="B2650" s="1">
        <v>208.0</v>
      </c>
      <c r="C2650" s="1">
        <v>14379.0</v>
      </c>
      <c r="D2650" s="1">
        <v>214.0</v>
      </c>
      <c r="E2650" s="1">
        <v>343.0</v>
      </c>
      <c r="G2650" s="1">
        <v>1.0</v>
      </c>
      <c r="H2650" s="2">
        <v>40666.701138819444</v>
      </c>
      <c r="I2650" s="1">
        <v>-1.0</v>
      </c>
    </row>
    <row r="2651" ht="13.5" customHeight="1">
      <c r="A2651" s="1">
        <v>809877.0</v>
      </c>
      <c r="B2651" s="1">
        <v>209.0</v>
      </c>
      <c r="C2651" s="1">
        <v>14301.0</v>
      </c>
      <c r="D2651" s="1">
        <v>208.0</v>
      </c>
      <c r="E2651" s="1">
        <v>0.0</v>
      </c>
      <c r="G2651" s="1">
        <v>1.0</v>
      </c>
      <c r="H2651" s="2">
        <v>40653.48675435185</v>
      </c>
      <c r="I2651" s="1">
        <v>-1.0</v>
      </c>
    </row>
    <row r="2652" ht="13.5" customHeight="1">
      <c r="A2652" s="1">
        <v>809514.0</v>
      </c>
      <c r="B2652" s="1">
        <v>177.0</v>
      </c>
      <c r="C2652" s="1">
        <v>14281.0</v>
      </c>
      <c r="D2652" s="1">
        <v>208.0</v>
      </c>
      <c r="E2652" s="1">
        <v>33845.0</v>
      </c>
      <c r="G2652" s="1">
        <v>1.0</v>
      </c>
      <c r="H2652" s="2">
        <v>40653.48674105324</v>
      </c>
      <c r="I2652" s="1">
        <v>-1.0</v>
      </c>
    </row>
    <row r="2653" ht="13.5" customHeight="1">
      <c r="A2653" s="1">
        <v>809759.0</v>
      </c>
      <c r="B2653" s="1">
        <v>463.0</v>
      </c>
      <c r="C2653" s="1">
        <v>12987.0</v>
      </c>
      <c r="D2653" s="1">
        <v>208.0</v>
      </c>
      <c r="E2653" s="1">
        <v>311.0</v>
      </c>
      <c r="G2653" s="1">
        <v>1.0</v>
      </c>
      <c r="H2653" s="2">
        <v>40653.48675025463</v>
      </c>
      <c r="I2653" s="1">
        <v>-1.0</v>
      </c>
    </row>
    <row r="2654" ht="13.5" customHeight="1">
      <c r="A2654" s="1">
        <v>780853.0</v>
      </c>
      <c r="B2654" s="1">
        <v>55.0</v>
      </c>
      <c r="C2654" s="1">
        <v>78835.0</v>
      </c>
      <c r="D2654" s="1">
        <v>208.0</v>
      </c>
      <c r="E2654" s="1" t="s">
        <v>1699</v>
      </c>
      <c r="G2654" s="1">
        <v>1.0</v>
      </c>
      <c r="H2654" s="2">
        <v>40645.5281534375</v>
      </c>
      <c r="I2654" s="1">
        <v>-1.0</v>
      </c>
    </row>
    <row r="2655" ht="13.5" customHeight="1">
      <c r="A2655" s="1">
        <v>809652.0</v>
      </c>
      <c r="B2655" s="1">
        <v>33.0</v>
      </c>
      <c r="C2655" s="1">
        <v>12981.0</v>
      </c>
      <c r="D2655" s="1">
        <v>208.0</v>
      </c>
      <c r="E2655" s="1">
        <v>343.0</v>
      </c>
      <c r="G2655" s="1">
        <v>1.0</v>
      </c>
      <c r="H2655" s="2">
        <v>40653.486746180555</v>
      </c>
      <c r="I2655" s="1">
        <v>-1.0</v>
      </c>
    </row>
    <row r="2656" ht="13.5" customHeight="1">
      <c r="A2656" s="1">
        <v>780739.0</v>
      </c>
      <c r="B2656" s="1">
        <v>23.0</v>
      </c>
      <c r="C2656" s="1">
        <v>14293.0</v>
      </c>
      <c r="D2656" s="1">
        <v>208.0</v>
      </c>
      <c r="E2656" s="1">
        <v>0.0</v>
      </c>
      <c r="G2656" s="1">
        <v>1.0</v>
      </c>
      <c r="H2656" s="2">
        <v>40645.528033703704</v>
      </c>
      <c r="I2656" s="1">
        <v>-1.0</v>
      </c>
    </row>
    <row r="2657" ht="13.5" customHeight="1">
      <c r="A2657" s="1">
        <v>967412.0</v>
      </c>
      <c r="B2657" s="1">
        <v>203.0</v>
      </c>
      <c r="C2657" s="1">
        <v>14248.0</v>
      </c>
      <c r="D2657" s="1">
        <v>214.0</v>
      </c>
      <c r="G2657" s="1">
        <v>1.0</v>
      </c>
      <c r="H2657" s="2">
        <v>40666.70110233796</v>
      </c>
      <c r="I2657" s="1">
        <v>-1.0</v>
      </c>
    </row>
    <row r="2658" ht="13.5" customHeight="1">
      <c r="A2658" s="1">
        <v>780879.0</v>
      </c>
      <c r="B2658" s="1">
        <v>55.0</v>
      </c>
      <c r="C2658" s="1">
        <v>12987.0</v>
      </c>
      <c r="D2658" s="1">
        <v>208.0</v>
      </c>
      <c r="E2658" s="1">
        <v>2329523.0</v>
      </c>
      <c r="G2658" s="1">
        <v>1.0</v>
      </c>
      <c r="H2658" s="2">
        <v>40645.52815427083</v>
      </c>
      <c r="I2658" s="1">
        <v>-1.0</v>
      </c>
    </row>
    <row r="2659" ht="13.5" customHeight="1">
      <c r="A2659" s="1">
        <v>780646.0</v>
      </c>
      <c r="B2659" s="1">
        <v>55.0</v>
      </c>
      <c r="C2659" s="1">
        <v>14251.0</v>
      </c>
      <c r="D2659" s="1">
        <v>207.0</v>
      </c>
      <c r="E2659" s="1" t="s">
        <v>1699</v>
      </c>
      <c r="G2659" s="1">
        <v>1.0</v>
      </c>
      <c r="H2659" s="2">
        <v>40645.528152673614</v>
      </c>
      <c r="I2659" s="1">
        <v>-1.0</v>
      </c>
    </row>
    <row r="2660" ht="13.5" customHeight="1">
      <c r="A2660" s="1">
        <v>780666.0</v>
      </c>
      <c r="B2660" s="1">
        <v>22.0</v>
      </c>
      <c r="C2660" s="1">
        <v>78831.0</v>
      </c>
      <c r="D2660" s="1">
        <v>208.0</v>
      </c>
      <c r="E2660" s="1" t="s">
        <v>1699</v>
      </c>
      <c r="G2660" s="1">
        <v>1.0</v>
      </c>
      <c r="H2660" s="2">
        <v>40645.52799258102</v>
      </c>
      <c r="I2660" s="1">
        <v>-1.0</v>
      </c>
    </row>
    <row r="2661" ht="13.5" customHeight="1">
      <c r="A2661" s="1">
        <v>782231.0</v>
      </c>
      <c r="B2661" s="1">
        <v>213.0</v>
      </c>
      <c r="C2661" s="1">
        <v>14391.0</v>
      </c>
      <c r="D2661" s="1">
        <v>207.0</v>
      </c>
      <c r="E2661" s="1">
        <v>2110.0</v>
      </c>
      <c r="G2661" s="1">
        <v>1.0</v>
      </c>
      <c r="H2661" s="2">
        <v>40646.46689289352</v>
      </c>
      <c r="I2661" s="1">
        <v>-1.0</v>
      </c>
    </row>
    <row r="2662" ht="13.5" customHeight="1">
      <c r="A2662" s="1">
        <v>780561.0</v>
      </c>
      <c r="B2662" s="1">
        <v>20.0</v>
      </c>
      <c r="C2662" s="1">
        <v>12986.0</v>
      </c>
      <c r="D2662" s="1">
        <v>207.0</v>
      </c>
      <c r="E2662" s="1">
        <v>211.0</v>
      </c>
      <c r="G2662" s="1">
        <v>1.0</v>
      </c>
      <c r="H2662" s="2">
        <v>40645.5281108912</v>
      </c>
      <c r="I2662" s="1">
        <v>-1.0</v>
      </c>
    </row>
    <row r="2663" ht="13.5" customHeight="1">
      <c r="A2663" s="1">
        <v>780526.0</v>
      </c>
      <c r="B2663" s="1">
        <v>24.0</v>
      </c>
      <c r="C2663" s="1">
        <v>78829.0</v>
      </c>
      <c r="D2663" s="1">
        <v>207.0</v>
      </c>
      <c r="E2663" s="1">
        <v>0.0</v>
      </c>
      <c r="G2663" s="1">
        <v>1.0</v>
      </c>
      <c r="H2663" s="2">
        <v>40645.52807122685</v>
      </c>
      <c r="I2663" s="1">
        <v>-1.0</v>
      </c>
    </row>
    <row r="2664" ht="13.5" customHeight="1">
      <c r="A2664" s="1">
        <v>781839.0</v>
      </c>
      <c r="B2664" s="1">
        <v>214.0</v>
      </c>
      <c r="C2664" s="1">
        <v>14391.0</v>
      </c>
      <c r="D2664" s="1">
        <v>207.0</v>
      </c>
      <c r="E2664" s="1">
        <v>367.0</v>
      </c>
      <c r="G2664" s="1">
        <v>1.0</v>
      </c>
      <c r="H2664" s="2">
        <v>40646.466879328706</v>
      </c>
      <c r="I2664" s="1">
        <v>-1.0</v>
      </c>
    </row>
    <row r="2665" ht="13.5" customHeight="1">
      <c r="A2665" s="1">
        <v>785235.0</v>
      </c>
      <c r="B2665" s="1">
        <v>70.0</v>
      </c>
      <c r="C2665" s="1">
        <v>14268.0</v>
      </c>
      <c r="D2665" s="1">
        <v>207.0</v>
      </c>
      <c r="E2665" s="1">
        <v>2.0</v>
      </c>
      <c r="G2665" s="1">
        <v>1.0</v>
      </c>
      <c r="H2665" s="2">
        <v>40649.68714012732</v>
      </c>
      <c r="I2665" s="1">
        <v>-1.0</v>
      </c>
    </row>
    <row r="2666" ht="13.5" customHeight="1">
      <c r="A2666" s="1">
        <v>780796.0</v>
      </c>
      <c r="B2666" s="1">
        <v>20.0</v>
      </c>
      <c r="C2666" s="1">
        <v>78824.0</v>
      </c>
      <c r="D2666" s="1">
        <v>208.0</v>
      </c>
      <c r="E2666" s="1" t="s">
        <v>1699</v>
      </c>
      <c r="G2666" s="1">
        <v>1.0</v>
      </c>
      <c r="H2666" s="2">
        <v>40645.52811284722</v>
      </c>
      <c r="I2666" s="1">
        <v>-1.0</v>
      </c>
    </row>
    <row r="2667" ht="13.5" customHeight="1">
      <c r="A2667" s="1">
        <v>968314.0</v>
      </c>
      <c r="B2667" s="1">
        <v>199.0</v>
      </c>
      <c r="C2667" s="1">
        <v>14245.0</v>
      </c>
      <c r="D2667" s="1">
        <v>214.0</v>
      </c>
      <c r="G2667" s="1">
        <v>1.0</v>
      </c>
      <c r="H2667" s="2">
        <v>40666.701153055554</v>
      </c>
      <c r="I2667" s="1">
        <v>-1.0</v>
      </c>
    </row>
    <row r="2668" ht="13.5" customHeight="1">
      <c r="A2668" s="1">
        <v>968318.0</v>
      </c>
      <c r="B2668" s="1">
        <v>199.0</v>
      </c>
      <c r="C2668" s="1">
        <v>14289.0</v>
      </c>
      <c r="D2668" s="1">
        <v>214.0</v>
      </c>
      <c r="E2668" s="1">
        <v>20.0</v>
      </c>
      <c r="G2668" s="1">
        <v>1.0</v>
      </c>
      <c r="H2668" s="2">
        <v>40666.70115320602</v>
      </c>
      <c r="I2668" s="1">
        <v>-1.0</v>
      </c>
    </row>
    <row r="2669" ht="13.5" customHeight="1">
      <c r="A2669" s="1">
        <v>809394.0</v>
      </c>
      <c r="B2669" s="1">
        <v>203.0</v>
      </c>
      <c r="C2669" s="1">
        <v>12987.0</v>
      </c>
      <c r="D2669" s="1">
        <v>208.0</v>
      </c>
      <c r="E2669" s="1" t="s">
        <v>1699</v>
      </c>
      <c r="G2669" s="1">
        <v>1.0</v>
      </c>
      <c r="H2669" s="2">
        <v>40653.486736273146</v>
      </c>
      <c r="I2669" s="1">
        <v>-1.0</v>
      </c>
    </row>
    <row r="2670" ht="13.5" customHeight="1">
      <c r="A2670" s="1">
        <v>967874.0</v>
      </c>
      <c r="B2670" s="1">
        <v>28.0</v>
      </c>
      <c r="C2670" s="1">
        <v>14301.0</v>
      </c>
      <c r="D2670" s="1">
        <v>214.0</v>
      </c>
      <c r="E2670" s="1">
        <v>7.0</v>
      </c>
      <c r="G2670" s="1">
        <v>1.0</v>
      </c>
      <c r="H2670" s="2">
        <v>40666.70112561343</v>
      </c>
      <c r="I2670" s="1">
        <v>-1.0</v>
      </c>
    </row>
    <row r="2671" ht="13.5" customHeight="1">
      <c r="A2671" s="1">
        <v>809875.0</v>
      </c>
      <c r="B2671" s="1">
        <v>209.0</v>
      </c>
      <c r="C2671" s="1">
        <v>14396.0</v>
      </c>
      <c r="D2671" s="1">
        <v>208.0</v>
      </c>
      <c r="E2671" s="1">
        <v>0.0</v>
      </c>
      <c r="G2671" s="1">
        <v>1.0</v>
      </c>
      <c r="H2671" s="2">
        <v>40653.48675428241</v>
      </c>
      <c r="I2671" s="1">
        <v>-1.0</v>
      </c>
    </row>
    <row r="2672" ht="13.5" customHeight="1">
      <c r="A2672" s="1">
        <v>809740.0</v>
      </c>
      <c r="B2672" s="1">
        <v>216.0</v>
      </c>
      <c r="C2672" s="1">
        <v>14289.0</v>
      </c>
      <c r="D2672" s="1">
        <v>208.0</v>
      </c>
      <c r="E2672" s="1">
        <v>0.0</v>
      </c>
      <c r="G2672" s="1">
        <v>1.0</v>
      </c>
      <c r="H2672" s="2">
        <v>40655.645323020835</v>
      </c>
      <c r="I2672" s="1">
        <v>-1.0</v>
      </c>
    </row>
    <row r="2673" ht="13.5" customHeight="1">
      <c r="A2673" s="1">
        <v>782517.0</v>
      </c>
      <c r="B2673" s="1">
        <v>26.0</v>
      </c>
      <c r="C2673" s="1">
        <v>12983.0</v>
      </c>
      <c r="D2673" s="1">
        <v>207.0</v>
      </c>
      <c r="E2673" s="1">
        <v>7549.0</v>
      </c>
      <c r="G2673" s="1">
        <v>1.0</v>
      </c>
      <c r="H2673" s="2">
        <v>40646.466908599534</v>
      </c>
      <c r="I2673" s="1">
        <v>-1.0</v>
      </c>
    </row>
    <row r="2674" ht="13.5" customHeight="1">
      <c r="A2674" s="1">
        <v>809493.0</v>
      </c>
      <c r="B2674" s="1">
        <v>177.0</v>
      </c>
      <c r="C2674" s="1">
        <v>14251.0</v>
      </c>
      <c r="D2674" s="1">
        <v>208.0</v>
      </c>
      <c r="E2674" s="1" t="s">
        <v>1699</v>
      </c>
      <c r="G2674" s="1">
        <v>1.0</v>
      </c>
      <c r="H2674" s="2">
        <v>40653.486740381944</v>
      </c>
      <c r="I2674" s="1">
        <v>-1.0</v>
      </c>
    </row>
    <row r="2675" ht="13.5" customHeight="1">
      <c r="A2675" s="1">
        <v>782243.0</v>
      </c>
      <c r="B2675" s="1">
        <v>213.0</v>
      </c>
      <c r="C2675" s="1">
        <v>14265.0</v>
      </c>
      <c r="D2675" s="1">
        <v>208.0</v>
      </c>
      <c r="E2675" s="1">
        <v>2436.0</v>
      </c>
      <c r="G2675" s="1">
        <v>1.0</v>
      </c>
      <c r="H2675" s="2">
        <v>40646.466893275465</v>
      </c>
      <c r="I2675" s="1">
        <v>-1.0</v>
      </c>
    </row>
    <row r="2676" ht="13.5" customHeight="1">
      <c r="A2676" s="1">
        <v>809743.0</v>
      </c>
      <c r="B2676" s="1">
        <v>463.0</v>
      </c>
      <c r="C2676" s="1">
        <v>12909.0</v>
      </c>
      <c r="D2676" s="1">
        <v>208.0</v>
      </c>
      <c r="E2676" s="1">
        <v>2309.0</v>
      </c>
      <c r="G2676" s="1">
        <v>1.0</v>
      </c>
      <c r="H2676" s="2">
        <v>40653.4867497338</v>
      </c>
      <c r="I2676" s="1">
        <v>-1.0</v>
      </c>
    </row>
    <row r="2677" ht="13.5" customHeight="1">
      <c r="A2677" s="1">
        <v>780551.0</v>
      </c>
      <c r="B2677" s="1">
        <v>24.0</v>
      </c>
      <c r="C2677" s="1">
        <v>14252.0</v>
      </c>
      <c r="D2677" s="1">
        <v>207.0</v>
      </c>
      <c r="E2677" s="1">
        <v>0.0</v>
      </c>
      <c r="G2677" s="1">
        <v>1.0</v>
      </c>
      <c r="H2677" s="2">
        <v>40645.52807221065</v>
      </c>
      <c r="I2677" s="1">
        <v>-1.0</v>
      </c>
    </row>
    <row r="2678" ht="13.5" customHeight="1">
      <c r="A2678" s="1">
        <v>809442.0</v>
      </c>
      <c r="B2678" s="1">
        <v>221.0</v>
      </c>
      <c r="C2678" s="1">
        <v>14306.0</v>
      </c>
      <c r="D2678" s="1">
        <v>208.0</v>
      </c>
      <c r="E2678" s="1">
        <v>1.0</v>
      </c>
      <c r="G2678" s="1">
        <v>1.0</v>
      </c>
      <c r="H2678" s="2">
        <v>40653.48673791667</v>
      </c>
      <c r="I2678" s="1">
        <v>-1.0</v>
      </c>
    </row>
    <row r="2679" ht="13.5" customHeight="1">
      <c r="A2679" s="1">
        <v>780841.0</v>
      </c>
      <c r="B2679" s="1">
        <v>55.0</v>
      </c>
      <c r="C2679" s="1">
        <v>78823.0</v>
      </c>
      <c r="D2679" s="1">
        <v>208.0</v>
      </c>
      <c r="E2679" s="1" t="s">
        <v>1699</v>
      </c>
      <c r="G2679" s="1">
        <v>1.0</v>
      </c>
      <c r="H2679" s="2">
        <v>40645.52815306713</v>
      </c>
      <c r="I2679" s="1">
        <v>-1.0</v>
      </c>
    </row>
    <row r="2680" ht="13.5" customHeight="1">
      <c r="A2680" s="1">
        <v>780653.0</v>
      </c>
      <c r="B2680" s="1">
        <v>22.0</v>
      </c>
      <c r="C2680" s="1">
        <v>12986.0</v>
      </c>
      <c r="D2680" s="1">
        <v>208.0</v>
      </c>
      <c r="E2680" s="1">
        <v>15764.0</v>
      </c>
      <c r="G2680" s="1">
        <v>1.0</v>
      </c>
      <c r="H2680" s="2">
        <v>40645.527992083335</v>
      </c>
      <c r="I2680" s="1">
        <v>-1.0</v>
      </c>
    </row>
    <row r="2681" ht="13.5" customHeight="1">
      <c r="A2681" s="1">
        <v>780458.0</v>
      </c>
      <c r="B2681" s="1">
        <v>22.0</v>
      </c>
      <c r="C2681" s="1">
        <v>14245.0</v>
      </c>
      <c r="D2681" s="1">
        <v>207.0</v>
      </c>
      <c r="E2681" s="1">
        <v>2728.0</v>
      </c>
      <c r="G2681" s="1">
        <v>1.0</v>
      </c>
      <c r="H2681" s="2">
        <v>40645.52799163194</v>
      </c>
      <c r="I2681" s="1">
        <v>-1.0</v>
      </c>
    </row>
    <row r="2682" ht="13.5" customHeight="1">
      <c r="A2682" s="1">
        <v>809537.0</v>
      </c>
      <c r="B2682" s="1">
        <v>51.0</v>
      </c>
      <c r="C2682" s="1">
        <v>14391.0</v>
      </c>
      <c r="D2682" s="1">
        <v>208.0</v>
      </c>
      <c r="E2682" s="1">
        <v>319071.0</v>
      </c>
      <c r="G2682" s="1">
        <v>1.0</v>
      </c>
      <c r="H2682" s="2">
        <v>40653.486741851855</v>
      </c>
      <c r="I2682" s="1">
        <v>-1.0</v>
      </c>
    </row>
    <row r="2683" ht="13.5" customHeight="1">
      <c r="A2683" s="1">
        <v>780545.0</v>
      </c>
      <c r="B2683" s="1">
        <v>24.0</v>
      </c>
      <c r="C2683" s="1">
        <v>14268.0</v>
      </c>
      <c r="D2683" s="1">
        <v>207.0</v>
      </c>
      <c r="E2683" s="1">
        <v>0.0</v>
      </c>
      <c r="G2683" s="1">
        <v>1.0</v>
      </c>
      <c r="H2683" s="2">
        <v>40645.52807197917</v>
      </c>
      <c r="I2683" s="1">
        <v>-1.0</v>
      </c>
    </row>
    <row r="2684" ht="13.5" customHeight="1">
      <c r="A2684" s="1">
        <v>967450.0</v>
      </c>
      <c r="B2684" s="1">
        <v>202.0</v>
      </c>
      <c r="C2684" s="1">
        <v>14289.0</v>
      </c>
      <c r="D2684" s="1">
        <v>214.0</v>
      </c>
      <c r="G2684" s="1">
        <v>1.0</v>
      </c>
      <c r="H2684" s="2">
        <v>40666.70110391203</v>
      </c>
      <c r="I2684" s="1">
        <v>-1.0</v>
      </c>
    </row>
    <row r="2685" ht="13.5" customHeight="1">
      <c r="A2685" s="1">
        <v>809438.0</v>
      </c>
      <c r="B2685" s="1">
        <v>221.0</v>
      </c>
      <c r="C2685" s="1">
        <v>14251.0</v>
      </c>
      <c r="D2685" s="1">
        <v>208.0</v>
      </c>
      <c r="E2685" s="1" t="s">
        <v>1699</v>
      </c>
      <c r="G2685" s="1">
        <v>1.0</v>
      </c>
      <c r="H2685" s="2">
        <v>40653.48673778935</v>
      </c>
      <c r="I2685" s="1">
        <v>-1.0</v>
      </c>
    </row>
    <row r="2686" ht="13.5" customHeight="1">
      <c r="A2686" s="1">
        <v>968355.0</v>
      </c>
      <c r="B2686" s="1">
        <v>44.0</v>
      </c>
      <c r="C2686" s="1">
        <v>12909.0</v>
      </c>
      <c r="D2686" s="1">
        <v>208.0</v>
      </c>
      <c r="E2686" s="1">
        <v>0.0</v>
      </c>
      <c r="G2686" s="1">
        <v>1.0</v>
      </c>
      <c r="H2686" s="2">
        <v>40673.62293704861</v>
      </c>
      <c r="I2686" s="1">
        <v>-1.0</v>
      </c>
    </row>
    <row r="2687" ht="13.5" customHeight="1">
      <c r="A2687" s="1">
        <v>785264.0</v>
      </c>
      <c r="B2687" s="1">
        <v>32.0</v>
      </c>
      <c r="C2687" s="1">
        <v>12909.0</v>
      </c>
      <c r="D2687" s="1">
        <v>208.0</v>
      </c>
      <c r="E2687" s="1">
        <v>0.0</v>
      </c>
      <c r="G2687" s="1">
        <v>1.0</v>
      </c>
      <c r="H2687" s="2">
        <v>40652.69480650463</v>
      </c>
      <c r="I2687" s="1">
        <v>-1.0</v>
      </c>
    </row>
    <row r="2688" ht="13.5" customHeight="1">
      <c r="A2688" s="1">
        <v>809358.0</v>
      </c>
      <c r="B2688" s="1">
        <v>195.0</v>
      </c>
      <c r="C2688" s="1">
        <v>14268.0</v>
      </c>
      <c r="D2688" s="1">
        <v>208.0</v>
      </c>
      <c r="E2688" s="1">
        <v>1.0</v>
      </c>
      <c r="G2688" s="1">
        <v>1.0</v>
      </c>
      <c r="H2688" s="2">
        <v>40653.48673503472</v>
      </c>
      <c r="I2688" s="1">
        <v>-1.0</v>
      </c>
    </row>
    <row r="2689" ht="13.5" customHeight="1">
      <c r="A2689" s="1">
        <v>785265.0</v>
      </c>
      <c r="B2689" s="1">
        <v>31.0</v>
      </c>
      <c r="C2689" s="1">
        <v>12909.0</v>
      </c>
      <c r="D2689" s="1">
        <v>208.0</v>
      </c>
      <c r="E2689" s="1">
        <v>0.0</v>
      </c>
      <c r="G2689" s="1">
        <v>1.0</v>
      </c>
      <c r="H2689" s="2">
        <v>40652.694838993055</v>
      </c>
      <c r="I2689" s="1">
        <v>-1.0</v>
      </c>
    </row>
    <row r="2690" ht="13.5" customHeight="1">
      <c r="A2690" s="1">
        <v>967304.0</v>
      </c>
      <c r="B2690" s="1">
        <v>36.0</v>
      </c>
      <c r="C2690" s="1">
        <v>14251.0</v>
      </c>
      <c r="D2690" s="1">
        <v>214.0</v>
      </c>
      <c r="E2690" s="1">
        <v>29.0</v>
      </c>
      <c r="G2690" s="1">
        <v>1.0</v>
      </c>
      <c r="H2690" s="2">
        <v>40666.701133877315</v>
      </c>
      <c r="I2690" s="1">
        <v>-1.0</v>
      </c>
    </row>
    <row r="2691" ht="13.5" customHeight="1">
      <c r="A2691" s="1">
        <v>782265.0</v>
      </c>
      <c r="B2691" s="1">
        <v>213.0</v>
      </c>
      <c r="C2691" s="1">
        <v>14391.0</v>
      </c>
      <c r="D2691" s="1">
        <v>208.0</v>
      </c>
      <c r="E2691" s="1">
        <v>2826.0</v>
      </c>
      <c r="G2691" s="1">
        <v>1.0</v>
      </c>
      <c r="H2691" s="2">
        <v>40646.466893969904</v>
      </c>
      <c r="I2691" s="1">
        <v>-1.0</v>
      </c>
    </row>
    <row r="2692" ht="13.5" customHeight="1">
      <c r="A2692" s="1">
        <v>809425.0</v>
      </c>
      <c r="B2692" s="1">
        <v>202.0</v>
      </c>
      <c r="C2692" s="1">
        <v>14391.0</v>
      </c>
      <c r="D2692" s="1">
        <v>208.0</v>
      </c>
      <c r="E2692" s="1" t="s">
        <v>1699</v>
      </c>
      <c r="G2692" s="1">
        <v>1.0</v>
      </c>
      <c r="H2692" s="2">
        <v>40653.48673730324</v>
      </c>
      <c r="I2692" s="1">
        <v>-1.0</v>
      </c>
    </row>
    <row r="2693" ht="13.5" customHeight="1">
      <c r="A2693" s="1">
        <v>809854.0</v>
      </c>
      <c r="B2693" s="1">
        <v>46.0</v>
      </c>
      <c r="C2693" s="1">
        <v>12982.0</v>
      </c>
      <c r="D2693" s="1">
        <v>208.0</v>
      </c>
      <c r="E2693" s="1">
        <v>392.0</v>
      </c>
      <c r="G2693" s="1">
        <v>1.0</v>
      </c>
      <c r="H2693" s="2">
        <v>40653.48675350694</v>
      </c>
      <c r="I2693" s="1">
        <v>-1.0</v>
      </c>
    </row>
    <row r="2694" ht="13.5" customHeight="1">
      <c r="A2694" s="1">
        <v>780542.0</v>
      </c>
      <c r="B2694" s="1">
        <v>24.0</v>
      </c>
      <c r="C2694" s="1">
        <v>14265.0</v>
      </c>
      <c r="D2694" s="1">
        <v>207.0</v>
      </c>
      <c r="E2694" s="1">
        <v>0.0</v>
      </c>
      <c r="G2694" s="1">
        <v>1.0</v>
      </c>
      <c r="H2694" s="2">
        <v>40645.528071863424</v>
      </c>
      <c r="I2694" s="1">
        <v>-1.0</v>
      </c>
    </row>
    <row r="2695" ht="13.5" customHeight="1">
      <c r="A2695" s="1">
        <v>780810.0</v>
      </c>
      <c r="B2695" s="1">
        <v>20.0</v>
      </c>
      <c r="C2695" s="1">
        <v>78838.0</v>
      </c>
      <c r="D2695" s="1">
        <v>208.0</v>
      </c>
      <c r="E2695" s="1" t="s">
        <v>1699</v>
      </c>
      <c r="G2695" s="1">
        <v>1.0</v>
      </c>
      <c r="H2695" s="2">
        <v>40645.52811329861</v>
      </c>
      <c r="I2695" s="1">
        <v>-1.0</v>
      </c>
    </row>
    <row r="2696" ht="13.5" customHeight="1">
      <c r="A2696" s="1">
        <v>809664.0</v>
      </c>
      <c r="B2696" s="1">
        <v>34.0</v>
      </c>
      <c r="C2696" s="1">
        <v>12986.0</v>
      </c>
      <c r="D2696" s="1">
        <v>208.0</v>
      </c>
      <c r="E2696" s="1">
        <v>410.0</v>
      </c>
      <c r="G2696" s="1">
        <v>1.0</v>
      </c>
      <c r="H2696" s="2">
        <v>40653.48674662037</v>
      </c>
      <c r="I2696" s="1">
        <v>-1.0</v>
      </c>
    </row>
    <row r="2697" ht="13.5" customHeight="1">
      <c r="A2697" s="1">
        <v>809508.0</v>
      </c>
      <c r="B2697" s="1">
        <v>177.0</v>
      </c>
      <c r="C2697" s="1">
        <v>14252.0</v>
      </c>
      <c r="D2697" s="1">
        <v>208.0</v>
      </c>
      <c r="E2697" s="1" t="s">
        <v>1699</v>
      </c>
      <c r="G2697" s="1">
        <v>1.0</v>
      </c>
      <c r="H2697" s="2">
        <v>40653.48674085648</v>
      </c>
      <c r="I2697" s="1">
        <v>-1.0</v>
      </c>
    </row>
    <row r="2698" ht="13.5" customHeight="1">
      <c r="A2698" s="1">
        <v>967454.0</v>
      </c>
      <c r="B2698" s="1">
        <v>202.0</v>
      </c>
      <c r="C2698" s="1">
        <v>14301.0</v>
      </c>
      <c r="D2698" s="1">
        <v>214.0</v>
      </c>
      <c r="G2698" s="1">
        <v>1.0</v>
      </c>
      <c r="H2698" s="2">
        <v>40666.701104074076</v>
      </c>
      <c r="I2698" s="1">
        <v>-1.0</v>
      </c>
    </row>
    <row r="2699" ht="13.5" customHeight="1">
      <c r="A2699" s="1">
        <v>809970.0</v>
      </c>
      <c r="B2699" s="1">
        <v>5.0</v>
      </c>
      <c r="C2699" s="1">
        <v>14331.0</v>
      </c>
      <c r="D2699" s="1">
        <v>208.0</v>
      </c>
      <c r="E2699" s="1">
        <v>117220.0</v>
      </c>
      <c r="G2699" s="1">
        <v>1.0</v>
      </c>
      <c r="H2699" s="2">
        <v>40653.48675885417</v>
      </c>
      <c r="I2699" s="1">
        <v>-1.0</v>
      </c>
    </row>
    <row r="2700" ht="13.5" customHeight="1">
      <c r="A2700" s="1">
        <v>967648.0</v>
      </c>
      <c r="B2700" s="1">
        <v>55.0</v>
      </c>
      <c r="C2700" s="1">
        <v>14396.0</v>
      </c>
      <c r="D2700" s="1">
        <v>214.0</v>
      </c>
      <c r="E2700" s="1">
        <v>2205465.0</v>
      </c>
      <c r="G2700" s="1">
        <v>1.0</v>
      </c>
      <c r="H2700" s="2">
        <v>40666.70111298611</v>
      </c>
      <c r="I2700" s="1">
        <v>-1.0</v>
      </c>
    </row>
    <row r="2701" ht="13.5" customHeight="1">
      <c r="A2701" s="1">
        <v>780724.0</v>
      </c>
      <c r="B2701" s="1">
        <v>23.0</v>
      </c>
      <c r="C2701" s="1">
        <v>14313.0</v>
      </c>
      <c r="D2701" s="1">
        <v>208.0</v>
      </c>
      <c r="E2701" s="1">
        <v>0.0</v>
      </c>
      <c r="G2701" s="1">
        <v>1.0</v>
      </c>
      <c r="H2701" s="2">
        <v>40645.52803321759</v>
      </c>
      <c r="I2701" s="1">
        <v>-1.0</v>
      </c>
    </row>
    <row r="2702" ht="13.5" customHeight="1">
      <c r="A2702" s="1">
        <v>782729.0</v>
      </c>
      <c r="B2702" s="1">
        <v>41.0</v>
      </c>
      <c r="C2702" s="1">
        <v>78838.0</v>
      </c>
      <c r="D2702" s="1">
        <v>207.0</v>
      </c>
      <c r="E2702" s="1">
        <v>218.0</v>
      </c>
      <c r="G2702" s="1">
        <v>1.0</v>
      </c>
      <c r="H2702" s="2">
        <v>40646.46693599537</v>
      </c>
      <c r="I2702" s="1">
        <v>-1.0</v>
      </c>
    </row>
    <row r="2703" ht="13.5" customHeight="1">
      <c r="A2703" s="1">
        <v>780776.0</v>
      </c>
      <c r="B2703" s="1">
        <v>24.0</v>
      </c>
      <c r="C2703" s="1">
        <v>14289.0</v>
      </c>
      <c r="D2703" s="1">
        <v>208.0</v>
      </c>
      <c r="E2703" s="1">
        <v>0.0</v>
      </c>
      <c r="G2703" s="1">
        <v>1.0</v>
      </c>
      <c r="H2703" s="2">
        <v>40645.52807357639</v>
      </c>
      <c r="I2703" s="1">
        <v>-1.0</v>
      </c>
    </row>
    <row r="2704" ht="13.5" customHeight="1">
      <c r="A2704" s="1">
        <v>785255.0</v>
      </c>
      <c r="B2704" s="1">
        <v>69.0</v>
      </c>
      <c r="C2704" s="1">
        <v>14233.0</v>
      </c>
      <c r="D2704" s="1">
        <v>208.0</v>
      </c>
      <c r="E2704" s="1" t="s">
        <v>1699</v>
      </c>
      <c r="G2704" s="1">
        <v>1.0</v>
      </c>
      <c r="H2704" s="2">
        <v>40649.68719628472</v>
      </c>
      <c r="I2704" s="1">
        <v>-1.0</v>
      </c>
    </row>
    <row r="2705" ht="13.5" customHeight="1">
      <c r="A2705" s="1">
        <v>780795.0</v>
      </c>
      <c r="B2705" s="1">
        <v>20.0</v>
      </c>
      <c r="C2705" s="1">
        <v>78823.0</v>
      </c>
      <c r="D2705" s="1">
        <v>208.0</v>
      </c>
      <c r="E2705" s="1" t="s">
        <v>1699</v>
      </c>
      <c r="G2705" s="1">
        <v>1.0</v>
      </c>
      <c r="H2705" s="2">
        <v>40645.528112824075</v>
      </c>
      <c r="I2705" s="1">
        <v>-1.0</v>
      </c>
    </row>
    <row r="2706" ht="13.5" customHeight="1">
      <c r="A2706" s="1">
        <v>780625.0</v>
      </c>
      <c r="B2706" s="1">
        <v>55.0</v>
      </c>
      <c r="C2706" s="1">
        <v>78836.0</v>
      </c>
      <c r="D2706" s="1">
        <v>207.0</v>
      </c>
      <c r="E2706" s="1" t="s">
        <v>1699</v>
      </c>
      <c r="G2706" s="1">
        <v>1.0</v>
      </c>
      <c r="H2706" s="2">
        <v>40645.52815185185</v>
      </c>
      <c r="I2706" s="1">
        <v>-1.0</v>
      </c>
    </row>
    <row r="2707" ht="13.5" customHeight="1">
      <c r="A2707" s="1">
        <v>809602.0</v>
      </c>
      <c r="B2707" s="1">
        <v>176.0</v>
      </c>
      <c r="C2707" s="1">
        <v>12982.0</v>
      </c>
      <c r="D2707" s="1">
        <v>208.0</v>
      </c>
      <c r="E2707" s="1">
        <v>20.0</v>
      </c>
      <c r="G2707" s="1">
        <v>1.0</v>
      </c>
      <c r="H2707" s="2">
        <v>40653.48674421296</v>
      </c>
      <c r="I2707" s="1">
        <v>-1.0</v>
      </c>
    </row>
    <row r="2708" ht="13.5" customHeight="1">
      <c r="A2708" s="1">
        <v>809573.0</v>
      </c>
      <c r="B2708" s="1">
        <v>175.0</v>
      </c>
      <c r="C2708" s="1">
        <v>14310.0</v>
      </c>
      <c r="D2708" s="1">
        <v>208.0</v>
      </c>
      <c r="E2708" s="1">
        <v>3.0</v>
      </c>
      <c r="G2708" s="1">
        <v>1.0</v>
      </c>
      <c r="H2708" s="2">
        <v>40653.48674324074</v>
      </c>
      <c r="I2708" s="1">
        <v>-1.0</v>
      </c>
    </row>
    <row r="2709" ht="13.5" customHeight="1">
      <c r="A2709" s="1">
        <v>967690.0</v>
      </c>
      <c r="B2709" s="1">
        <v>51.0</v>
      </c>
      <c r="C2709" s="1">
        <v>14310.0</v>
      </c>
      <c r="D2709" s="1">
        <v>214.0</v>
      </c>
      <c r="E2709" s="1">
        <v>169242.0</v>
      </c>
      <c r="G2709" s="1">
        <v>1.0</v>
      </c>
      <c r="H2709" s="2">
        <v>40666.70111495371</v>
      </c>
      <c r="I2709" s="1">
        <v>-1.0</v>
      </c>
    </row>
    <row r="2710" ht="13.5" customHeight="1">
      <c r="A2710" s="1">
        <v>809989.0</v>
      </c>
      <c r="B2710" s="1">
        <v>5.0</v>
      </c>
      <c r="C2710" s="1">
        <v>14281.0</v>
      </c>
      <c r="D2710" s="1">
        <v>208.0</v>
      </c>
      <c r="E2710" s="1">
        <v>869180.0</v>
      </c>
      <c r="G2710" s="1">
        <v>1.0</v>
      </c>
      <c r="H2710" s="2">
        <v>40653.486759467596</v>
      </c>
      <c r="I2710" s="1">
        <v>-1.0</v>
      </c>
    </row>
    <row r="2711" ht="13.5" customHeight="1">
      <c r="A2711" s="1">
        <v>781453.0</v>
      </c>
      <c r="B2711" s="1">
        <v>25.0</v>
      </c>
      <c r="C2711" s="1">
        <v>14307.0</v>
      </c>
      <c r="D2711" s="1">
        <v>207.0</v>
      </c>
      <c r="E2711" s="1">
        <v>1346.0</v>
      </c>
      <c r="G2711" s="1">
        <v>1.0</v>
      </c>
      <c r="H2711" s="2">
        <v>40646.466925671295</v>
      </c>
      <c r="I2711" s="1">
        <v>-1.0</v>
      </c>
    </row>
    <row r="2712" ht="13.5" customHeight="1">
      <c r="A2712" s="1">
        <v>780478.0</v>
      </c>
      <c r="B2712" s="1">
        <v>23.0</v>
      </c>
      <c r="C2712" s="1">
        <v>78827.0</v>
      </c>
      <c r="D2712" s="1">
        <v>207.0</v>
      </c>
      <c r="E2712" s="1">
        <v>0.0</v>
      </c>
      <c r="G2712" s="1">
        <v>1.0</v>
      </c>
      <c r="H2712" s="2">
        <v>40645.52803097222</v>
      </c>
      <c r="I2712" s="1">
        <v>-1.0</v>
      </c>
    </row>
    <row r="2713" ht="13.5" customHeight="1">
      <c r="A2713" s="1">
        <v>809378.0</v>
      </c>
      <c r="B2713" s="1">
        <v>195.0</v>
      </c>
      <c r="C2713" s="1">
        <v>12982.0</v>
      </c>
      <c r="D2713" s="1">
        <v>208.0</v>
      </c>
      <c r="E2713" s="1" t="s">
        <v>1699</v>
      </c>
      <c r="G2713" s="1">
        <v>1.0</v>
      </c>
      <c r="H2713" s="2">
        <v>40653.48673567129</v>
      </c>
      <c r="I2713" s="1">
        <v>-1.0</v>
      </c>
    </row>
    <row r="2714" ht="13.5" customHeight="1">
      <c r="A2714" s="1">
        <v>967789.0</v>
      </c>
      <c r="B2714" s="1">
        <v>33.0</v>
      </c>
      <c r="C2714" s="1">
        <v>12981.0</v>
      </c>
      <c r="D2714" s="1">
        <v>214.0</v>
      </c>
      <c r="E2714" s="1">
        <v>343.0</v>
      </c>
      <c r="G2714" s="1">
        <v>1.0</v>
      </c>
      <c r="H2714" s="2">
        <v>40666.701121875</v>
      </c>
      <c r="I2714" s="1">
        <v>-1.0</v>
      </c>
    </row>
    <row r="2715" ht="13.5" customHeight="1">
      <c r="A2715" s="1">
        <v>809610.0</v>
      </c>
      <c r="B2715" s="1">
        <v>40.0</v>
      </c>
      <c r="C2715" s="1">
        <v>14268.0</v>
      </c>
      <c r="D2715" s="1">
        <v>208.0</v>
      </c>
      <c r="E2715" s="1">
        <v>229.0</v>
      </c>
      <c r="G2715" s="1">
        <v>1.0</v>
      </c>
      <c r="H2715" s="2">
        <v>40653.48674453704</v>
      </c>
      <c r="I2715" s="1">
        <v>-1.0</v>
      </c>
    </row>
    <row r="2716" ht="13.5" customHeight="1">
      <c r="A2716" s="1">
        <v>781833.0</v>
      </c>
      <c r="B2716" s="1">
        <v>214.0</v>
      </c>
      <c r="C2716" s="1">
        <v>78828.0</v>
      </c>
      <c r="D2716" s="1">
        <v>207.0</v>
      </c>
      <c r="E2716" s="1">
        <v>97.0</v>
      </c>
      <c r="G2716" s="1">
        <v>1.0</v>
      </c>
      <c r="H2716" s="2">
        <v>40646.46687913194</v>
      </c>
      <c r="I2716" s="1">
        <v>-1.0</v>
      </c>
    </row>
    <row r="2717" ht="13.5" customHeight="1">
      <c r="A2717" s="1">
        <v>809856.0</v>
      </c>
      <c r="B2717" s="1">
        <v>209.0</v>
      </c>
      <c r="C2717" s="1">
        <v>14293.0</v>
      </c>
      <c r="D2717" s="1">
        <v>208.0</v>
      </c>
      <c r="E2717" s="1">
        <v>30.0</v>
      </c>
      <c r="G2717" s="1">
        <v>1.0</v>
      </c>
      <c r="H2717" s="2">
        <v>40653.48675366898</v>
      </c>
      <c r="I2717" s="1">
        <v>-1.0</v>
      </c>
    </row>
    <row r="2718" ht="13.5" customHeight="1">
      <c r="A2718" s="1">
        <v>785258.0</v>
      </c>
      <c r="B2718" s="1">
        <v>69.0</v>
      </c>
      <c r="C2718" s="1">
        <v>14293.0</v>
      </c>
      <c r="D2718" s="1">
        <v>208.0</v>
      </c>
      <c r="E2718" s="1" t="s">
        <v>1699</v>
      </c>
      <c r="G2718" s="1">
        <v>1.0</v>
      </c>
      <c r="H2718" s="2">
        <v>40649.68719638889</v>
      </c>
      <c r="I2718" s="1">
        <v>-1.0</v>
      </c>
    </row>
    <row r="2719" ht="13.5" customHeight="1">
      <c r="A2719" s="1">
        <v>809849.0</v>
      </c>
      <c r="B2719" s="1">
        <v>46.0</v>
      </c>
      <c r="C2719" s="1">
        <v>14301.0</v>
      </c>
      <c r="D2719" s="1">
        <v>208.0</v>
      </c>
      <c r="E2719" s="1">
        <v>79.0</v>
      </c>
      <c r="G2719" s="1">
        <v>1.0</v>
      </c>
      <c r="H2719" s="2">
        <v>40653.48675335648</v>
      </c>
      <c r="I2719" s="1">
        <v>-1.0</v>
      </c>
    </row>
    <row r="2720" ht="13.5" customHeight="1">
      <c r="A2720" s="1">
        <v>809797.0</v>
      </c>
      <c r="B2720" s="1">
        <v>206.0</v>
      </c>
      <c r="C2720" s="1">
        <v>14310.0</v>
      </c>
      <c r="D2720" s="1">
        <v>208.0</v>
      </c>
      <c r="E2720" s="1">
        <v>80.0</v>
      </c>
      <c r="G2720" s="1">
        <v>1.0</v>
      </c>
      <c r="H2720" s="2">
        <v>40653.48675152778</v>
      </c>
      <c r="I2720" s="1">
        <v>-1.0</v>
      </c>
    </row>
    <row r="2721" ht="13.5" customHeight="1">
      <c r="A2721" s="1">
        <v>967919.0</v>
      </c>
      <c r="B2721" s="1">
        <v>25.0</v>
      </c>
      <c r="C2721" s="1">
        <v>14251.0</v>
      </c>
      <c r="D2721" s="1">
        <v>214.0</v>
      </c>
      <c r="G2721" s="1">
        <v>1.0</v>
      </c>
      <c r="H2721" s="2">
        <v>40666.70112765046</v>
      </c>
      <c r="I2721" s="1">
        <v>-1.0</v>
      </c>
    </row>
    <row r="2722" ht="13.5" customHeight="1">
      <c r="A2722" s="1">
        <v>782733.0</v>
      </c>
      <c r="B2722" s="1">
        <v>41.0</v>
      </c>
      <c r="C2722" s="1">
        <v>14248.0</v>
      </c>
      <c r="D2722" s="1">
        <v>207.0</v>
      </c>
      <c r="E2722" s="1">
        <v>126.0</v>
      </c>
      <c r="G2722" s="1">
        <v>1.0</v>
      </c>
      <c r="H2722" s="2">
        <v>40646.466936122684</v>
      </c>
      <c r="I2722" s="1">
        <v>-1.0</v>
      </c>
    </row>
    <row r="2723" ht="13.5" customHeight="1">
      <c r="A2723" s="1">
        <v>809323.0</v>
      </c>
      <c r="B2723" s="1">
        <v>196.0</v>
      </c>
      <c r="C2723" s="1">
        <v>12909.0</v>
      </c>
      <c r="D2723" s="1">
        <v>208.0</v>
      </c>
      <c r="E2723" s="1" t="s">
        <v>1699</v>
      </c>
      <c r="G2723" s="1">
        <v>1.0</v>
      </c>
      <c r="H2723" s="2">
        <v>40653.486733680555</v>
      </c>
      <c r="I2723" s="1">
        <v>-1.0</v>
      </c>
    </row>
    <row r="2724" ht="13.5" customHeight="1">
      <c r="A2724" s="1">
        <v>780593.0</v>
      </c>
      <c r="B2724" s="1">
        <v>20.0</v>
      </c>
      <c r="C2724" s="1">
        <v>14248.0</v>
      </c>
      <c r="D2724" s="1">
        <v>207.0</v>
      </c>
      <c r="E2724" s="1" t="s">
        <v>1699</v>
      </c>
      <c r="G2724" s="1">
        <v>1.0</v>
      </c>
      <c r="H2724" s="2">
        <v>40645.52811215278</v>
      </c>
      <c r="I2724" s="1">
        <v>-1.0</v>
      </c>
    </row>
    <row r="2725" ht="13.5" customHeight="1">
      <c r="A2725" s="1">
        <v>780535.0</v>
      </c>
      <c r="B2725" s="1">
        <v>24.0</v>
      </c>
      <c r="C2725" s="1">
        <v>14391.0</v>
      </c>
      <c r="D2725" s="1">
        <v>207.0</v>
      </c>
      <c r="E2725" s="1">
        <v>0.0</v>
      </c>
      <c r="G2725" s="1">
        <v>1.0</v>
      </c>
      <c r="H2725" s="2">
        <v>40645.52807158565</v>
      </c>
      <c r="I2725" s="1">
        <v>-1.0</v>
      </c>
    </row>
    <row r="2726" ht="13.5" customHeight="1">
      <c r="A2726" s="1">
        <v>781426.0</v>
      </c>
      <c r="B2726" s="1">
        <v>25.0</v>
      </c>
      <c r="C2726" s="1">
        <v>12981.0</v>
      </c>
      <c r="D2726" s="1">
        <v>207.0</v>
      </c>
      <c r="E2726" s="1">
        <v>7156.0</v>
      </c>
      <c r="G2726" s="1">
        <v>1.0</v>
      </c>
      <c r="H2726" s="2">
        <v>40646.466924583336</v>
      </c>
      <c r="I2726" s="1">
        <v>-1.0</v>
      </c>
    </row>
    <row r="2727" ht="13.5" customHeight="1">
      <c r="A2727" s="1">
        <v>809940.0</v>
      </c>
      <c r="B2727" s="1">
        <v>37.0</v>
      </c>
      <c r="C2727" s="1">
        <v>14293.0</v>
      </c>
      <c r="D2727" s="1">
        <v>208.0</v>
      </c>
      <c r="E2727" s="1">
        <v>964.0</v>
      </c>
      <c r="G2727" s="1">
        <v>1.0</v>
      </c>
      <c r="H2727" s="2">
        <v>40653.486757719904</v>
      </c>
      <c r="I2727" s="1">
        <v>-1.0</v>
      </c>
    </row>
    <row r="2728" ht="13.5" customHeight="1">
      <c r="A2728" s="1">
        <v>782258.0</v>
      </c>
      <c r="B2728" s="1">
        <v>213.0</v>
      </c>
      <c r="C2728" s="1">
        <v>78835.0</v>
      </c>
      <c r="D2728" s="1">
        <v>208.0</v>
      </c>
      <c r="E2728" s="1">
        <v>307.0</v>
      </c>
      <c r="G2728" s="1">
        <v>1.0</v>
      </c>
      <c r="H2728" s="2">
        <v>40646.46689375</v>
      </c>
      <c r="I2728" s="1">
        <v>-1.0</v>
      </c>
    </row>
    <row r="2729" ht="13.5" customHeight="1">
      <c r="A2729" s="1">
        <v>967737.0</v>
      </c>
      <c r="B2729" s="1">
        <v>175.0</v>
      </c>
      <c r="C2729" s="1">
        <v>12982.0</v>
      </c>
      <c r="D2729" s="1">
        <v>214.0</v>
      </c>
      <c r="E2729" s="1">
        <v>20.0</v>
      </c>
      <c r="G2729" s="1">
        <v>1.0</v>
      </c>
      <c r="H2729" s="2">
        <v>40666.70111717593</v>
      </c>
      <c r="I2729" s="1">
        <v>-1.0</v>
      </c>
    </row>
    <row r="2730" ht="13.5" customHeight="1">
      <c r="A2730" s="1">
        <v>782564.0</v>
      </c>
      <c r="B2730" s="1">
        <v>26.0</v>
      </c>
      <c r="C2730" s="1">
        <v>78836.0</v>
      </c>
      <c r="D2730" s="1">
        <v>208.0</v>
      </c>
      <c r="E2730" s="1">
        <v>110.0</v>
      </c>
      <c r="G2730" s="1">
        <v>1.0</v>
      </c>
      <c r="H2730" s="2">
        <v>40646.46691008102</v>
      </c>
      <c r="I2730" s="1">
        <v>-1.0</v>
      </c>
    </row>
    <row r="2731" ht="13.5" customHeight="1">
      <c r="A2731" s="1">
        <v>809692.0</v>
      </c>
      <c r="B2731" s="1">
        <v>217.0</v>
      </c>
      <c r="C2731" s="1">
        <v>12986.0</v>
      </c>
      <c r="D2731" s="1">
        <v>208.0</v>
      </c>
      <c r="E2731" s="1">
        <v>226.0</v>
      </c>
      <c r="G2731" s="1">
        <v>1.0</v>
      </c>
      <c r="H2731" s="2">
        <v>40653.48674796296</v>
      </c>
      <c r="I2731" s="1">
        <v>-1.0</v>
      </c>
    </row>
    <row r="2732" ht="13.5" customHeight="1">
      <c r="A2732" s="1">
        <v>782539.0</v>
      </c>
      <c r="B2732" s="1">
        <v>26.0</v>
      </c>
      <c r="C2732" s="1">
        <v>14336.0</v>
      </c>
      <c r="D2732" s="1">
        <v>207.0</v>
      </c>
      <c r="E2732" s="1">
        <v>245.0</v>
      </c>
      <c r="G2732" s="1">
        <v>1.0</v>
      </c>
      <c r="H2732" s="2">
        <v>40646.46690929398</v>
      </c>
      <c r="I2732" s="1">
        <v>-1.0</v>
      </c>
    </row>
    <row r="2733" ht="13.5" customHeight="1">
      <c r="A2733" s="1">
        <v>809790.0</v>
      </c>
      <c r="B2733" s="1">
        <v>206.0</v>
      </c>
      <c r="C2733" s="1">
        <v>14391.0</v>
      </c>
      <c r="D2733" s="1">
        <v>208.0</v>
      </c>
      <c r="E2733" s="1">
        <v>46.0</v>
      </c>
      <c r="G2733" s="1">
        <v>1.0</v>
      </c>
      <c r="H2733" s="2">
        <v>40653.486751296296</v>
      </c>
      <c r="I2733" s="1">
        <v>-1.0</v>
      </c>
    </row>
    <row r="2734" ht="13.5" customHeight="1">
      <c r="A2734" s="1">
        <v>782540.0</v>
      </c>
      <c r="B2734" s="1">
        <v>26.0</v>
      </c>
      <c r="C2734" s="1">
        <v>12987.0</v>
      </c>
      <c r="D2734" s="1">
        <v>207.0</v>
      </c>
      <c r="E2734" s="1">
        <v>4069.0</v>
      </c>
      <c r="G2734" s="1">
        <v>1.0</v>
      </c>
      <c r="H2734" s="2">
        <v>40646.46690931713</v>
      </c>
      <c r="I2734" s="1">
        <v>-1.0</v>
      </c>
    </row>
    <row r="2735" ht="13.5" customHeight="1">
      <c r="A2735" s="1">
        <v>782525.0</v>
      </c>
      <c r="B2735" s="1">
        <v>26.0</v>
      </c>
      <c r="C2735" s="1">
        <v>78830.0</v>
      </c>
      <c r="D2735" s="1">
        <v>207.0</v>
      </c>
      <c r="E2735" s="1">
        <v>24.0</v>
      </c>
      <c r="G2735" s="1">
        <v>1.0</v>
      </c>
      <c r="H2735" s="2">
        <v>40646.46690885416</v>
      </c>
      <c r="I2735" s="1">
        <v>-1.0</v>
      </c>
    </row>
    <row r="2736" ht="13.5" customHeight="1">
      <c r="A2736" s="1">
        <v>780845.0</v>
      </c>
      <c r="B2736" s="1">
        <v>55.0</v>
      </c>
      <c r="C2736" s="1">
        <v>78828.0</v>
      </c>
      <c r="D2736" s="1">
        <v>208.0</v>
      </c>
      <c r="E2736" s="1" t="s">
        <v>1699</v>
      </c>
      <c r="G2736" s="1">
        <v>1.0</v>
      </c>
      <c r="H2736" s="2">
        <v>40645.52815319444</v>
      </c>
      <c r="I2736" s="1">
        <v>-1.0</v>
      </c>
    </row>
    <row r="2737" ht="13.5" customHeight="1">
      <c r="A2737" s="1">
        <v>809398.0</v>
      </c>
      <c r="B2737" s="1">
        <v>203.0</v>
      </c>
      <c r="C2737" s="1">
        <v>14396.0</v>
      </c>
      <c r="D2737" s="1">
        <v>208.0</v>
      </c>
      <c r="E2737" s="1">
        <v>0.0</v>
      </c>
      <c r="G2737" s="1">
        <v>1.0</v>
      </c>
      <c r="H2737" s="2">
        <v>40653.48673640046</v>
      </c>
      <c r="I2737" s="1">
        <v>-1.0</v>
      </c>
    </row>
    <row r="2738" ht="13.5" customHeight="1">
      <c r="A2738" s="1">
        <v>809782.0</v>
      </c>
      <c r="B2738" s="1">
        <v>206.0</v>
      </c>
      <c r="C2738" s="1">
        <v>14336.0</v>
      </c>
      <c r="D2738" s="1">
        <v>208.0</v>
      </c>
      <c r="E2738" s="1">
        <v>59.0</v>
      </c>
      <c r="G2738" s="1">
        <v>1.0</v>
      </c>
      <c r="H2738" s="2">
        <v>40653.486751041666</v>
      </c>
      <c r="I2738" s="1">
        <v>-1.0</v>
      </c>
    </row>
    <row r="2739" ht="13.5" customHeight="1">
      <c r="A2739" s="1">
        <v>780565.0</v>
      </c>
      <c r="B2739" s="1">
        <v>20.0</v>
      </c>
      <c r="C2739" s="1">
        <v>78823.0</v>
      </c>
      <c r="D2739" s="1">
        <v>207.0</v>
      </c>
      <c r="E2739" s="1" t="s">
        <v>1699</v>
      </c>
      <c r="G2739" s="1">
        <v>1.0</v>
      </c>
      <c r="H2739" s="2">
        <v>40645.52811104167</v>
      </c>
      <c r="I2739" s="1">
        <v>-1.0</v>
      </c>
    </row>
    <row r="2740" ht="13.5" customHeight="1">
      <c r="A2740" s="1">
        <v>809412.0</v>
      </c>
      <c r="B2740" s="1">
        <v>202.0</v>
      </c>
      <c r="C2740" s="1">
        <v>14369.0</v>
      </c>
      <c r="D2740" s="1">
        <v>208.0</v>
      </c>
      <c r="E2740" s="1" t="s">
        <v>1699</v>
      </c>
      <c r="G2740" s="1">
        <v>1.0</v>
      </c>
      <c r="H2740" s="2">
        <v>40653.48673689815</v>
      </c>
      <c r="I2740" s="1">
        <v>-1.0</v>
      </c>
    </row>
    <row r="2741" ht="13.5" customHeight="1">
      <c r="A2741" s="1">
        <v>783537.0</v>
      </c>
      <c r="B2741" s="1">
        <v>431.0</v>
      </c>
      <c r="C2741" s="1">
        <v>12981.0</v>
      </c>
      <c r="D2741" s="1">
        <v>214.0</v>
      </c>
      <c r="E2741" s="1">
        <v>0.0</v>
      </c>
      <c r="G2741" s="1">
        <v>1.0</v>
      </c>
      <c r="H2741" s="2">
        <v>40649.48949519676</v>
      </c>
      <c r="I2741" s="1">
        <v>-1.0</v>
      </c>
    </row>
    <row r="2742" ht="13.5" customHeight="1">
      <c r="A2742" s="1">
        <v>967283.0</v>
      </c>
      <c r="B2742" s="1">
        <v>40.0</v>
      </c>
      <c r="C2742" s="1">
        <v>14289.0</v>
      </c>
      <c r="D2742" s="1">
        <v>214.0</v>
      </c>
      <c r="E2742" s="1">
        <v>97.0</v>
      </c>
      <c r="G2742" s="1">
        <v>1.0</v>
      </c>
      <c r="H2742" s="2">
        <v>40666.701119247686</v>
      </c>
      <c r="I2742" s="1">
        <v>-1.0</v>
      </c>
    </row>
    <row r="2743" ht="13.5" customHeight="1">
      <c r="A2743" s="1">
        <v>782724.0</v>
      </c>
      <c r="B2743" s="1">
        <v>41.0</v>
      </c>
      <c r="C2743" s="1">
        <v>78832.0</v>
      </c>
      <c r="D2743" s="1">
        <v>207.0</v>
      </c>
      <c r="E2743" s="1">
        <v>56.0</v>
      </c>
      <c r="G2743" s="1">
        <v>1.0</v>
      </c>
      <c r="H2743" s="2">
        <v>40646.466935833334</v>
      </c>
      <c r="I2743" s="1">
        <v>-1.0</v>
      </c>
    </row>
    <row r="2744" ht="13.5" customHeight="1">
      <c r="A2744" s="1">
        <v>967554.0</v>
      </c>
      <c r="B2744" s="1">
        <v>158.0</v>
      </c>
      <c r="C2744" s="1">
        <v>14252.0</v>
      </c>
      <c r="D2744" s="1">
        <v>214.0</v>
      </c>
      <c r="G2744" s="1">
        <v>1.0</v>
      </c>
      <c r="H2744" s="2">
        <v>40666.7011087037</v>
      </c>
      <c r="I2744" s="1">
        <v>-1.0</v>
      </c>
    </row>
    <row r="2745" ht="13.5" customHeight="1">
      <c r="A2745" s="1">
        <v>968133.0</v>
      </c>
      <c r="B2745" s="1">
        <v>208.0</v>
      </c>
      <c r="C2745" s="1">
        <v>14369.0</v>
      </c>
      <c r="D2745" s="1">
        <v>214.0</v>
      </c>
      <c r="E2745" s="1">
        <v>191.0</v>
      </c>
      <c r="G2745" s="1">
        <v>1.0</v>
      </c>
      <c r="H2745" s="2">
        <v>40666.701138530094</v>
      </c>
      <c r="I2745" s="1">
        <v>-1.0</v>
      </c>
    </row>
    <row r="2746" ht="13.5" customHeight="1">
      <c r="A2746" s="1">
        <v>783369.0</v>
      </c>
      <c r="B2746" s="1">
        <v>432.0</v>
      </c>
      <c r="C2746" s="1">
        <v>12987.0</v>
      </c>
      <c r="D2746" s="1">
        <v>208.0</v>
      </c>
      <c r="E2746" s="1">
        <v>1.0</v>
      </c>
      <c r="G2746" s="1">
        <v>1.0</v>
      </c>
      <c r="H2746" s="2">
        <v>40649.48821908565</v>
      </c>
      <c r="I2746" s="1">
        <v>-1.0</v>
      </c>
    </row>
    <row r="2747" ht="13.5" customHeight="1">
      <c r="A2747" s="1">
        <v>780659.0</v>
      </c>
      <c r="B2747" s="1">
        <v>22.0</v>
      </c>
      <c r="C2747" s="1">
        <v>78825.0</v>
      </c>
      <c r="D2747" s="1">
        <v>208.0</v>
      </c>
      <c r="E2747" s="1" t="s">
        <v>1699</v>
      </c>
      <c r="G2747" s="1">
        <v>1.0</v>
      </c>
      <c r="H2747" s="2">
        <v>40645.52799232639</v>
      </c>
      <c r="I2747" s="1">
        <v>-1.0</v>
      </c>
    </row>
    <row r="2748" ht="13.5" customHeight="1">
      <c r="A2748" s="1">
        <v>780692.0</v>
      </c>
      <c r="B2748" s="1">
        <v>22.0</v>
      </c>
      <c r="C2748" s="1">
        <v>14251.0</v>
      </c>
      <c r="D2748" s="1">
        <v>208.0</v>
      </c>
      <c r="E2748" s="1" t="s">
        <v>1699</v>
      </c>
      <c r="G2748" s="1">
        <v>1.0</v>
      </c>
      <c r="H2748" s="2">
        <v>40645.527993483796</v>
      </c>
      <c r="I2748" s="1">
        <v>-1.0</v>
      </c>
    </row>
    <row r="2749" ht="13.5" customHeight="1">
      <c r="A2749" s="1">
        <v>780834.0</v>
      </c>
      <c r="B2749" s="1">
        <v>20.0</v>
      </c>
      <c r="C2749" s="1">
        <v>14379.0</v>
      </c>
      <c r="D2749" s="1">
        <v>208.0</v>
      </c>
      <c r="E2749" s="1">
        <v>1217.0</v>
      </c>
      <c r="G2749" s="1">
        <v>1.0</v>
      </c>
      <c r="H2749" s="2">
        <v>40645.5281140625</v>
      </c>
      <c r="I2749" s="1">
        <v>-1.0</v>
      </c>
    </row>
    <row r="2750" ht="13.5" customHeight="1">
      <c r="A2750" s="1">
        <v>780637.0</v>
      </c>
      <c r="B2750" s="1">
        <v>55.0</v>
      </c>
      <c r="C2750" s="1">
        <v>14289.0</v>
      </c>
      <c r="D2750" s="1">
        <v>207.0</v>
      </c>
      <c r="E2750" s="1">
        <v>362861.0</v>
      </c>
      <c r="G2750" s="1">
        <v>1.0</v>
      </c>
      <c r="H2750" s="2">
        <v>40645.528152314815</v>
      </c>
      <c r="I2750" s="1">
        <v>-1.0</v>
      </c>
    </row>
    <row r="2751" ht="13.5" customHeight="1">
      <c r="A2751" s="1">
        <v>780738.0</v>
      </c>
      <c r="B2751" s="1">
        <v>23.0</v>
      </c>
      <c r="C2751" s="1">
        <v>14251.0</v>
      </c>
      <c r="D2751" s="1">
        <v>208.0</v>
      </c>
      <c r="E2751" s="1">
        <v>0.0</v>
      </c>
      <c r="G2751" s="1">
        <v>1.0</v>
      </c>
      <c r="H2751" s="2">
        <v>40645.52803366898</v>
      </c>
      <c r="I2751" s="1">
        <v>-1.0</v>
      </c>
    </row>
    <row r="2752" ht="13.5" customHeight="1">
      <c r="A2752" s="1">
        <v>809893.0</v>
      </c>
      <c r="B2752" s="1">
        <v>38.0</v>
      </c>
      <c r="C2752" s="1">
        <v>14248.0</v>
      </c>
      <c r="D2752" s="1">
        <v>208.0</v>
      </c>
      <c r="E2752" s="1">
        <v>261.0</v>
      </c>
      <c r="G2752" s="1">
        <v>1.0</v>
      </c>
      <c r="H2752" s="2">
        <v>40653.48675550926</v>
      </c>
      <c r="I2752" s="1">
        <v>-1.0</v>
      </c>
    </row>
    <row r="2753" ht="13.5" customHeight="1">
      <c r="A2753" s="1">
        <v>809987.0</v>
      </c>
      <c r="B2753" s="1">
        <v>5.0</v>
      </c>
      <c r="C2753" s="1">
        <v>12981.0</v>
      </c>
      <c r="D2753" s="1">
        <v>208.0</v>
      </c>
      <c r="E2753" s="1">
        <v>7197140.0</v>
      </c>
      <c r="G2753" s="1">
        <v>1.0</v>
      </c>
      <c r="H2753" s="2">
        <v>40653.48675939815</v>
      </c>
      <c r="I2753" s="1">
        <v>-1.0</v>
      </c>
    </row>
    <row r="2754" ht="13.5" customHeight="1">
      <c r="A2754" s="1">
        <v>780648.0</v>
      </c>
      <c r="B2754" s="1">
        <v>55.0</v>
      </c>
      <c r="C2754" s="1">
        <v>14369.0</v>
      </c>
      <c r="D2754" s="1">
        <v>207.0</v>
      </c>
      <c r="E2754" s="1" t="s">
        <v>1699</v>
      </c>
      <c r="G2754" s="1">
        <v>1.0</v>
      </c>
      <c r="H2754" s="2">
        <v>40645.528152743056</v>
      </c>
      <c r="I2754" s="1">
        <v>-1.0</v>
      </c>
    </row>
    <row r="2755" ht="13.5" customHeight="1">
      <c r="A2755" s="1">
        <v>968070.0</v>
      </c>
      <c r="B2755" s="1">
        <v>46.0</v>
      </c>
      <c r="C2755" s="1">
        <v>14301.0</v>
      </c>
      <c r="D2755" s="1">
        <v>214.0</v>
      </c>
      <c r="E2755" s="1">
        <v>79.0</v>
      </c>
      <c r="G2755" s="1">
        <v>1.0</v>
      </c>
      <c r="H2755" s="2">
        <v>40666.701135497686</v>
      </c>
      <c r="I2755" s="1">
        <v>-1.0</v>
      </c>
    </row>
    <row r="2756" ht="13.5" customHeight="1">
      <c r="A2756" s="1">
        <v>781443.0</v>
      </c>
      <c r="B2756" s="1">
        <v>25.0</v>
      </c>
      <c r="C2756" s="1">
        <v>78834.0</v>
      </c>
      <c r="D2756" s="1">
        <v>207.0</v>
      </c>
      <c r="E2756" s="1">
        <v>54.0</v>
      </c>
      <c r="G2756" s="1">
        <v>1.0</v>
      </c>
      <c r="H2756" s="2">
        <v>40646.466925266206</v>
      </c>
      <c r="I2756" s="1">
        <v>-1.0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26" width="8.75"/>
  </cols>
  <sheetData>
    <row r="1" ht="13.5" customHeight="1">
      <c r="A1" s="1" t="s">
        <v>0</v>
      </c>
      <c r="B1" s="1" t="s">
        <v>6</v>
      </c>
      <c r="C1" s="1" t="s">
        <v>8</v>
      </c>
      <c r="D1" s="1" t="s">
        <v>10</v>
      </c>
      <c r="E1" s="1" t="s">
        <v>14</v>
      </c>
      <c r="F1" s="1" t="s">
        <v>2</v>
      </c>
      <c r="G1" s="1" t="s">
        <v>15</v>
      </c>
      <c r="H1" s="1" t="s">
        <v>19</v>
      </c>
      <c r="I1" s="1" t="s">
        <v>1</v>
      </c>
      <c r="J1" s="1" t="s">
        <v>20</v>
      </c>
      <c r="K1" s="3" t="s">
        <v>21</v>
      </c>
    </row>
    <row r="2" ht="13.5" customHeight="1">
      <c r="A2" s="1">
        <v>12909.0</v>
      </c>
      <c r="B2" s="1">
        <v>3.0</v>
      </c>
      <c r="C2" s="1">
        <v>29.966789</v>
      </c>
      <c r="D2" s="1">
        <v>69.385819</v>
      </c>
      <c r="E2" s="1" t="s">
        <v>24</v>
      </c>
      <c r="F2" s="2">
        <v>40534.62899943287</v>
      </c>
      <c r="G2" s="5">
        <v>1.0</v>
      </c>
      <c r="H2" s="1" t="s">
        <v>37</v>
      </c>
      <c r="I2" s="1" t="s">
        <v>3</v>
      </c>
      <c r="K2" s="1">
        <v>1.0</v>
      </c>
    </row>
    <row r="3" ht="13.5" customHeight="1">
      <c r="A3" s="1">
        <v>12981.0</v>
      </c>
      <c r="B3" s="1">
        <v>3.0</v>
      </c>
      <c r="C3" s="1">
        <v>26.013552</v>
      </c>
      <c r="D3" s="1">
        <v>68.767123</v>
      </c>
      <c r="E3" s="1" t="s">
        <v>40</v>
      </c>
      <c r="F3" s="2">
        <v>40534.62942387731</v>
      </c>
      <c r="G3" s="5">
        <v>1.0</v>
      </c>
      <c r="H3" s="1" t="s">
        <v>41</v>
      </c>
      <c r="I3" s="1" t="s">
        <v>42</v>
      </c>
      <c r="J3" s="1">
        <v>12909.0</v>
      </c>
      <c r="K3" s="1">
        <v>3.0</v>
      </c>
    </row>
    <row r="4" ht="13.5" customHeight="1">
      <c r="A4" s="1">
        <v>12982.0</v>
      </c>
      <c r="B4" s="1">
        <v>3.0</v>
      </c>
      <c r="C4" s="1">
        <v>30.802287</v>
      </c>
      <c r="D4" s="1">
        <v>72.141209</v>
      </c>
      <c r="E4" s="1" t="s">
        <v>44</v>
      </c>
      <c r="F4" s="2">
        <v>40534.62942387731</v>
      </c>
      <c r="G4" s="5">
        <v>1.0</v>
      </c>
      <c r="H4" s="1" t="s">
        <v>45</v>
      </c>
      <c r="I4" s="1" t="s">
        <v>46</v>
      </c>
      <c r="J4" s="1">
        <v>12909.0</v>
      </c>
      <c r="K4" s="1">
        <v>3.0</v>
      </c>
    </row>
    <row r="5" ht="13.5" customHeight="1">
      <c r="A5" s="1">
        <v>12983.0</v>
      </c>
      <c r="B5" s="1">
        <v>3.0</v>
      </c>
      <c r="C5" s="1">
        <v>34.463924</v>
      </c>
      <c r="D5" s="1">
        <v>72.088039</v>
      </c>
      <c r="E5" s="1" t="s">
        <v>48</v>
      </c>
      <c r="F5" s="2">
        <v>40534.62942387731</v>
      </c>
      <c r="G5" s="5">
        <v>1.0</v>
      </c>
      <c r="H5" s="1" t="s">
        <v>49</v>
      </c>
      <c r="I5" s="1" t="s">
        <v>50</v>
      </c>
      <c r="J5" s="1">
        <v>12909.0</v>
      </c>
      <c r="K5" s="1">
        <v>3.0</v>
      </c>
    </row>
    <row r="6" ht="13.5" customHeight="1">
      <c r="A6" s="1">
        <v>12984.0</v>
      </c>
      <c r="B6" s="1">
        <v>3.0</v>
      </c>
      <c r="C6" s="1">
        <v>33.651044</v>
      </c>
      <c r="D6" s="1">
        <v>73.151281</v>
      </c>
      <c r="E6" s="1" t="s">
        <v>53</v>
      </c>
      <c r="F6" s="2">
        <v>40534.62942387731</v>
      </c>
      <c r="G6" s="5">
        <v>1.0</v>
      </c>
      <c r="H6" s="1" t="s">
        <v>54</v>
      </c>
      <c r="I6" s="1" t="s">
        <v>55</v>
      </c>
      <c r="J6" s="1">
        <v>12909.0</v>
      </c>
      <c r="K6" s="1">
        <v>3.0</v>
      </c>
    </row>
    <row r="7" ht="13.5" customHeight="1">
      <c r="A7" s="1">
        <v>12985.0</v>
      </c>
      <c r="B7" s="1">
        <v>3.0</v>
      </c>
      <c r="C7" s="1">
        <v>35.775799</v>
      </c>
      <c r="D7" s="1">
        <v>74.975007</v>
      </c>
      <c r="E7" s="1" t="s">
        <v>57</v>
      </c>
      <c r="F7" s="2">
        <v>40534.62942387731</v>
      </c>
      <c r="G7" s="5">
        <v>1.0</v>
      </c>
      <c r="H7" s="1" t="s">
        <v>58</v>
      </c>
      <c r="I7" s="1" t="s">
        <v>59</v>
      </c>
      <c r="J7" s="1">
        <v>12909.0</v>
      </c>
      <c r="K7" s="1">
        <v>3.0</v>
      </c>
    </row>
    <row r="8" ht="13.5" customHeight="1">
      <c r="A8" s="1">
        <v>12986.0</v>
      </c>
      <c r="B8" s="1">
        <v>3.0</v>
      </c>
      <c r="C8" s="1">
        <v>33.190023</v>
      </c>
      <c r="D8" s="1">
        <v>70.442512</v>
      </c>
      <c r="E8" s="1" t="s">
        <v>60</v>
      </c>
      <c r="F8" s="2">
        <v>40534.62942387731</v>
      </c>
      <c r="G8" s="5">
        <v>1.0</v>
      </c>
      <c r="H8" s="1" t="s">
        <v>61</v>
      </c>
      <c r="I8" s="1" t="s">
        <v>63</v>
      </c>
      <c r="J8" s="1">
        <v>12909.0</v>
      </c>
      <c r="K8" s="1">
        <v>3.0</v>
      </c>
    </row>
    <row r="9" ht="13.5" customHeight="1">
      <c r="A9" s="1">
        <v>12987.0</v>
      </c>
      <c r="B9" s="1">
        <v>3.0</v>
      </c>
      <c r="C9" s="1">
        <v>28.327349</v>
      </c>
      <c r="D9" s="1">
        <v>65.888568</v>
      </c>
      <c r="E9" s="1" t="s">
        <v>64</v>
      </c>
      <c r="F9" s="2">
        <v>40534.62942387731</v>
      </c>
      <c r="G9" s="5">
        <v>1.0</v>
      </c>
      <c r="H9" s="1" t="s">
        <v>65</v>
      </c>
      <c r="I9" s="1" t="s">
        <v>66</v>
      </c>
      <c r="J9" s="1">
        <v>12909.0</v>
      </c>
      <c r="K9" s="1">
        <v>3.0</v>
      </c>
    </row>
    <row r="10" ht="13.5" customHeight="1">
      <c r="A10" s="1">
        <v>12988.0</v>
      </c>
      <c r="B10" s="1">
        <v>3.0</v>
      </c>
      <c r="C10" s="1">
        <v>34.016239</v>
      </c>
      <c r="D10" s="1">
        <v>73.961455</v>
      </c>
      <c r="E10" s="1" t="s">
        <v>68</v>
      </c>
      <c r="F10" s="2">
        <v>40534.62942387731</v>
      </c>
      <c r="G10" s="5">
        <v>1.0</v>
      </c>
      <c r="H10" s="1" t="s">
        <v>69</v>
      </c>
      <c r="I10" s="1" t="s">
        <v>70</v>
      </c>
      <c r="J10" s="1">
        <v>12909.0</v>
      </c>
      <c r="K10" s="1">
        <v>3.0</v>
      </c>
    </row>
    <row r="11" ht="13.5" customHeight="1">
      <c r="A11" s="1">
        <v>14230.0</v>
      </c>
      <c r="B11" s="1">
        <v>3.0</v>
      </c>
      <c r="C11" s="1">
        <v>33.939602</v>
      </c>
      <c r="D11" s="1">
        <v>74.12609</v>
      </c>
      <c r="E11" s="1" t="s">
        <v>74</v>
      </c>
      <c r="F11" s="2">
        <v>40534.63121871528</v>
      </c>
      <c r="G11" s="5">
        <v>1.0</v>
      </c>
      <c r="H11" s="1" t="s">
        <v>76</v>
      </c>
      <c r="I11" s="1" t="s">
        <v>77</v>
      </c>
      <c r="J11" s="1">
        <v>12988.0</v>
      </c>
      <c r="K11" s="1">
        <v>4.0</v>
      </c>
    </row>
    <row r="12" ht="13.5" customHeight="1">
      <c r="A12" s="1">
        <v>14231.0</v>
      </c>
      <c r="B12" s="1">
        <v>3.0</v>
      </c>
      <c r="C12" s="1">
        <v>32.393698</v>
      </c>
      <c r="D12" s="1">
        <v>74.559802</v>
      </c>
      <c r="E12" s="1" t="s">
        <v>81</v>
      </c>
      <c r="F12" s="2">
        <v>40534.63121871528</v>
      </c>
      <c r="G12" s="5">
        <v>1.0</v>
      </c>
      <c r="H12" s="1" t="s">
        <v>82</v>
      </c>
      <c r="I12" s="1" t="s">
        <v>83</v>
      </c>
      <c r="J12" s="1">
        <v>12982.0</v>
      </c>
      <c r="K12" s="1">
        <v>4.0</v>
      </c>
    </row>
    <row r="13" ht="13.5" customHeight="1">
      <c r="A13" s="1">
        <v>14232.0</v>
      </c>
      <c r="B13" s="1">
        <v>3.0</v>
      </c>
      <c r="C13" s="1">
        <v>29.761491</v>
      </c>
      <c r="D13" s="1">
        <v>67.944835</v>
      </c>
      <c r="E13" s="1" t="s">
        <v>85</v>
      </c>
      <c r="F13" s="2">
        <v>40534.63121871528</v>
      </c>
      <c r="G13" s="5">
        <v>1.0</v>
      </c>
      <c r="H13" s="1" t="s">
        <v>86</v>
      </c>
      <c r="I13" s="1" t="s">
        <v>88</v>
      </c>
      <c r="J13" s="1">
        <v>12987.0</v>
      </c>
      <c r="K13" s="1">
        <v>4.0</v>
      </c>
    </row>
    <row r="14" ht="13.5" customHeight="1">
      <c r="A14" s="1">
        <v>14233.0</v>
      </c>
      <c r="B14" s="1">
        <v>3.0</v>
      </c>
      <c r="C14" s="1">
        <v>26.867637</v>
      </c>
      <c r="D14" s="1">
        <v>67.49687</v>
      </c>
      <c r="E14" s="1" t="s">
        <v>90</v>
      </c>
      <c r="F14" s="2">
        <v>40534.63121871528</v>
      </c>
      <c r="G14" s="5">
        <v>1.0</v>
      </c>
      <c r="H14" s="1" t="s">
        <v>92</v>
      </c>
      <c r="I14" s="1" t="s">
        <v>93</v>
      </c>
      <c r="J14" s="1">
        <v>12981.0</v>
      </c>
      <c r="K14" s="1">
        <v>4.0</v>
      </c>
    </row>
    <row r="15" ht="13.5" customHeight="1">
      <c r="A15" s="1">
        <v>14234.0</v>
      </c>
      <c r="B15" s="1">
        <v>3.0</v>
      </c>
      <c r="C15" s="1">
        <v>35.383361</v>
      </c>
      <c r="D15" s="1">
        <v>75.679248</v>
      </c>
      <c r="E15" s="1" t="s">
        <v>95</v>
      </c>
      <c r="F15" s="2">
        <v>40534.63121871528</v>
      </c>
      <c r="G15" s="5">
        <v>1.0</v>
      </c>
      <c r="H15" s="1" t="s">
        <v>97</v>
      </c>
      <c r="I15" s="1" t="s">
        <v>100</v>
      </c>
      <c r="J15" s="1">
        <v>12985.0</v>
      </c>
      <c r="K15" s="1">
        <v>4.0</v>
      </c>
    </row>
    <row r="16" ht="13.5" customHeight="1">
      <c r="A16" s="1">
        <v>14235.0</v>
      </c>
      <c r="B16" s="1">
        <v>3.0</v>
      </c>
      <c r="C16" s="1">
        <v>34.754894</v>
      </c>
      <c r="D16" s="1">
        <v>73.136993</v>
      </c>
      <c r="E16" s="1" t="s">
        <v>102</v>
      </c>
      <c r="F16" s="2">
        <v>40534.63121871528</v>
      </c>
      <c r="G16" s="5">
        <v>1.0</v>
      </c>
      <c r="H16" s="1" t="s">
        <v>103</v>
      </c>
      <c r="I16" s="1" t="s">
        <v>105</v>
      </c>
      <c r="J16" s="1">
        <v>12983.0</v>
      </c>
      <c r="K16" s="1">
        <v>4.0</v>
      </c>
    </row>
    <row r="17" ht="13.5" customHeight="1">
      <c r="A17" s="1">
        <v>14236.0</v>
      </c>
      <c r="B17" s="1">
        <v>3.0</v>
      </c>
      <c r="C17" s="1">
        <v>28.847823</v>
      </c>
      <c r="D17" s="1">
        <v>71.762644</v>
      </c>
      <c r="E17" s="1" t="s">
        <v>107</v>
      </c>
      <c r="F17" s="2">
        <v>40534.63121871528</v>
      </c>
      <c r="G17" s="5">
        <v>1.0</v>
      </c>
      <c r="H17" s="1" t="s">
        <v>108</v>
      </c>
      <c r="I17" s="1" t="s">
        <v>109</v>
      </c>
      <c r="J17" s="1">
        <v>12982.0</v>
      </c>
      <c r="K17" s="1">
        <v>4.0</v>
      </c>
    </row>
    <row r="18" ht="13.5" customHeight="1">
      <c r="A18" s="1">
        <v>14237.0</v>
      </c>
      <c r="B18" s="1">
        <v>3.0</v>
      </c>
      <c r="C18" s="1">
        <v>36.205929</v>
      </c>
      <c r="D18" s="1">
        <v>72.229223</v>
      </c>
      <c r="E18" s="1" t="s">
        <v>111</v>
      </c>
      <c r="F18" s="2">
        <v>40534.63121871528</v>
      </c>
      <c r="G18" s="5">
        <v>1.0</v>
      </c>
      <c r="H18" s="1" t="s">
        <v>112</v>
      </c>
      <c r="I18" s="1" t="s">
        <v>113</v>
      </c>
      <c r="J18" s="1">
        <v>12983.0</v>
      </c>
      <c r="K18" s="1">
        <v>4.0</v>
      </c>
    </row>
    <row r="19" ht="13.5" customHeight="1">
      <c r="A19" s="1">
        <v>14238.0</v>
      </c>
      <c r="B19" s="1">
        <v>3.0</v>
      </c>
      <c r="C19" s="1">
        <v>27.663292</v>
      </c>
      <c r="D19" s="1">
        <v>64.326737</v>
      </c>
      <c r="E19" s="1" t="s">
        <v>115</v>
      </c>
      <c r="F19" s="2">
        <v>40534.63121871528</v>
      </c>
      <c r="G19" s="5">
        <v>1.0</v>
      </c>
      <c r="H19" s="1" t="s">
        <v>116</v>
      </c>
      <c r="I19" s="1" t="s">
        <v>117</v>
      </c>
      <c r="J19" s="1">
        <v>12987.0</v>
      </c>
      <c r="K19" s="1">
        <v>4.0</v>
      </c>
    </row>
    <row r="20" ht="13.5" customHeight="1">
      <c r="A20" s="1">
        <v>14239.0</v>
      </c>
      <c r="B20" s="1">
        <v>3.0</v>
      </c>
      <c r="C20" s="1">
        <v>31.621822</v>
      </c>
      <c r="D20" s="1">
        <v>72.828821</v>
      </c>
      <c r="E20" s="1" t="s">
        <v>119</v>
      </c>
      <c r="F20" s="2">
        <v>40534.63121871528</v>
      </c>
      <c r="G20" s="5">
        <v>1.0</v>
      </c>
      <c r="H20" s="1" t="s">
        <v>120</v>
      </c>
      <c r="I20" s="1" t="s">
        <v>121</v>
      </c>
      <c r="J20" s="1">
        <v>12982.0</v>
      </c>
      <c r="K20" s="1">
        <v>4.0</v>
      </c>
    </row>
    <row r="21" ht="13.5" customHeight="1">
      <c r="A21" s="1">
        <v>14240.0</v>
      </c>
      <c r="B21" s="1">
        <v>3.0</v>
      </c>
      <c r="C21" s="1">
        <v>34.197703</v>
      </c>
      <c r="D21" s="1">
        <v>73.834542</v>
      </c>
      <c r="E21" s="1" t="s">
        <v>122</v>
      </c>
      <c r="F21" s="2">
        <v>40534.63121871528</v>
      </c>
      <c r="G21" s="5">
        <v>1.0</v>
      </c>
      <c r="H21" s="1" t="s">
        <v>123</v>
      </c>
      <c r="I21" s="1" t="s">
        <v>124</v>
      </c>
      <c r="J21" s="1">
        <v>12988.0</v>
      </c>
      <c r="K21" s="1">
        <v>4.0</v>
      </c>
    </row>
    <row r="22" ht="13.5" customHeight="1">
      <c r="A22" s="1">
        <v>14241.0</v>
      </c>
      <c r="B22" s="1">
        <v>3.0</v>
      </c>
      <c r="C22" s="1">
        <v>30.132306</v>
      </c>
      <c r="D22" s="1">
        <v>67.862713</v>
      </c>
      <c r="E22" s="1" t="s">
        <v>125</v>
      </c>
      <c r="F22" s="2">
        <v>40534.63121871528</v>
      </c>
      <c r="G22" s="5">
        <v>1.0</v>
      </c>
      <c r="H22" s="1" t="s">
        <v>126</v>
      </c>
      <c r="I22" s="1" t="s">
        <v>127</v>
      </c>
      <c r="J22" s="1">
        <v>12987.0</v>
      </c>
      <c r="K22" s="1">
        <v>4.0</v>
      </c>
    </row>
    <row r="23" ht="13.5" customHeight="1">
      <c r="A23" s="1">
        <v>14242.0</v>
      </c>
      <c r="B23" s="1">
        <v>3.0</v>
      </c>
      <c r="C23" s="1">
        <v>33.99911</v>
      </c>
      <c r="D23" s="1">
        <v>72.914201</v>
      </c>
      <c r="E23" s="1" t="s">
        <v>128</v>
      </c>
      <c r="F23" s="2">
        <v>40534.63121871528</v>
      </c>
      <c r="G23" s="5">
        <v>1.0</v>
      </c>
      <c r="H23" s="1" t="s">
        <v>129</v>
      </c>
      <c r="I23" s="1" t="s">
        <v>130</v>
      </c>
      <c r="J23" s="1">
        <v>12983.0</v>
      </c>
      <c r="K23" s="1">
        <v>4.0</v>
      </c>
    </row>
    <row r="24" ht="13.5" customHeight="1">
      <c r="A24" s="1">
        <v>14243.0</v>
      </c>
      <c r="B24" s="1">
        <v>3.0</v>
      </c>
      <c r="C24" s="1">
        <v>33.709545</v>
      </c>
      <c r="D24" s="1">
        <v>73.750986</v>
      </c>
      <c r="E24" s="1" t="s">
        <v>132</v>
      </c>
      <c r="F24" s="2">
        <v>40534.63121871528</v>
      </c>
      <c r="G24" s="5">
        <v>1.0</v>
      </c>
      <c r="H24" s="1" t="s">
        <v>133</v>
      </c>
      <c r="I24" s="1" t="s">
        <v>134</v>
      </c>
      <c r="J24" s="1">
        <v>12988.0</v>
      </c>
      <c r="K24" s="1">
        <v>4.0</v>
      </c>
    </row>
    <row r="25" ht="13.5" customHeight="1">
      <c r="A25" s="1">
        <v>14244.0</v>
      </c>
      <c r="B25" s="1">
        <v>3.0</v>
      </c>
      <c r="C25" s="1">
        <v>27.503516</v>
      </c>
      <c r="D25" s="1">
        <v>69.166709</v>
      </c>
      <c r="E25" s="1" t="s">
        <v>135</v>
      </c>
      <c r="F25" s="2">
        <v>40534.63121871528</v>
      </c>
      <c r="G25" s="5">
        <v>1.0</v>
      </c>
      <c r="H25" s="1" t="s">
        <v>137</v>
      </c>
      <c r="I25" s="1" t="s">
        <v>138</v>
      </c>
      <c r="J25" s="1">
        <v>12981.0</v>
      </c>
      <c r="K25" s="1">
        <v>4.0</v>
      </c>
    </row>
    <row r="26" ht="13.5" customHeight="1">
      <c r="A26" s="1">
        <v>14245.0</v>
      </c>
      <c r="B26" s="1">
        <v>3.0</v>
      </c>
      <c r="C26" s="1">
        <v>34.219717</v>
      </c>
      <c r="D26" s="1">
        <v>71.735156</v>
      </c>
      <c r="E26" s="1" t="s">
        <v>145</v>
      </c>
      <c r="F26" s="2">
        <v>40534.63121871528</v>
      </c>
      <c r="G26" s="5">
        <v>1.0</v>
      </c>
      <c r="H26" s="1" t="s">
        <v>148</v>
      </c>
      <c r="I26" s="1" t="s">
        <v>149</v>
      </c>
      <c r="J26" s="1">
        <v>12983.0</v>
      </c>
      <c r="K26" s="1">
        <v>4.0</v>
      </c>
    </row>
    <row r="27" ht="13.5" customHeight="1">
      <c r="A27" s="1">
        <v>14246.0</v>
      </c>
      <c r="B27" s="1">
        <v>3.0</v>
      </c>
      <c r="C27" s="1">
        <v>32.856368</v>
      </c>
      <c r="D27" s="1">
        <v>72.562741</v>
      </c>
      <c r="E27" s="1" t="s">
        <v>151</v>
      </c>
      <c r="F27" s="2">
        <v>40534.63121871528</v>
      </c>
      <c r="G27" s="5">
        <v>1.0</v>
      </c>
      <c r="H27" s="1" t="s">
        <v>152</v>
      </c>
      <c r="I27" s="1" t="s">
        <v>154</v>
      </c>
      <c r="J27" s="1">
        <v>12982.0</v>
      </c>
      <c r="K27" s="1">
        <v>4.0</v>
      </c>
    </row>
    <row r="28" ht="13.5" customHeight="1">
      <c r="A28" s="1">
        <v>14247.0</v>
      </c>
      <c r="B28" s="1">
        <v>3.0</v>
      </c>
      <c r="C28" s="1">
        <v>25.383388</v>
      </c>
      <c r="D28" s="1">
        <v>69.777772</v>
      </c>
      <c r="E28" s="1" t="s">
        <v>156</v>
      </c>
      <c r="F28" s="2">
        <v>40534.63121871528</v>
      </c>
      <c r="G28" s="5">
        <v>1.0</v>
      </c>
      <c r="H28" s="1" t="s">
        <v>157</v>
      </c>
      <c r="I28" s="1" t="s">
        <v>159</v>
      </c>
      <c r="J28" s="1">
        <v>12981.0</v>
      </c>
      <c r="K28" s="1">
        <v>4.0</v>
      </c>
    </row>
    <row r="29" ht="13.5" customHeight="1">
      <c r="A29" s="1">
        <v>14248.0</v>
      </c>
      <c r="B29" s="1">
        <v>3.0</v>
      </c>
      <c r="C29" s="1">
        <v>33.418667</v>
      </c>
      <c r="D29" s="1">
        <v>70.866885</v>
      </c>
      <c r="E29" s="1" t="s">
        <v>163</v>
      </c>
      <c r="F29" s="2">
        <v>40534.63121871528</v>
      </c>
      <c r="G29" s="5">
        <v>1.0</v>
      </c>
      <c r="H29" s="1" t="s">
        <v>164</v>
      </c>
      <c r="I29" s="1" t="s">
        <v>165</v>
      </c>
      <c r="J29" s="1">
        <v>12983.0</v>
      </c>
      <c r="K29" s="1">
        <v>4.0</v>
      </c>
    </row>
    <row r="30" ht="13.5" customHeight="1">
      <c r="A30" s="1">
        <v>14249.0</v>
      </c>
      <c r="B30" s="1">
        <v>3.0</v>
      </c>
      <c r="C30" s="1">
        <v>31.972617</v>
      </c>
      <c r="D30" s="1">
        <v>73.562137</v>
      </c>
      <c r="E30" s="1" t="s">
        <v>169</v>
      </c>
      <c r="F30" s="2">
        <v>40534.63121871528</v>
      </c>
      <c r="G30" s="5">
        <v>1.0</v>
      </c>
      <c r="H30" s="1" t="s">
        <v>171</v>
      </c>
      <c r="I30" s="1" t="s">
        <v>173</v>
      </c>
      <c r="J30" s="1">
        <v>12982.0</v>
      </c>
      <c r="K30" s="1">
        <v>4.0</v>
      </c>
    </row>
    <row r="31" ht="13.5" customHeight="1">
      <c r="A31" s="1">
        <v>14250.0</v>
      </c>
      <c r="B31" s="1">
        <v>3.0</v>
      </c>
      <c r="C31" s="1">
        <v>25.404461</v>
      </c>
      <c r="D31" s="1">
        <v>63.120954</v>
      </c>
      <c r="E31" s="1" t="s">
        <v>176</v>
      </c>
      <c r="F31" s="2">
        <v>40534.63121871528</v>
      </c>
      <c r="G31" s="5">
        <v>1.0</v>
      </c>
      <c r="H31" s="1" t="s">
        <v>179</v>
      </c>
      <c r="I31" s="1" t="s">
        <v>180</v>
      </c>
      <c r="J31" s="1">
        <v>12987.0</v>
      </c>
      <c r="K31" s="1">
        <v>4.0</v>
      </c>
    </row>
    <row r="32" ht="13.5" customHeight="1">
      <c r="A32" s="1">
        <v>14251.0</v>
      </c>
      <c r="B32" s="1">
        <v>3.0</v>
      </c>
      <c r="C32" s="1">
        <v>32.929968</v>
      </c>
      <c r="D32" s="1">
        <v>69.990825</v>
      </c>
      <c r="E32" s="1" t="s">
        <v>184</v>
      </c>
      <c r="F32" s="2">
        <v>40534.63121871528</v>
      </c>
      <c r="G32" s="5">
        <v>1.0</v>
      </c>
      <c r="H32" s="1" t="s">
        <v>186</v>
      </c>
      <c r="I32" s="1" t="s">
        <v>187</v>
      </c>
      <c r="J32" s="1">
        <v>12986.0</v>
      </c>
      <c r="K32" s="1">
        <v>4.0</v>
      </c>
    </row>
    <row r="33" ht="13.5" customHeight="1">
      <c r="A33" s="1">
        <v>14252.0</v>
      </c>
      <c r="B33" s="1">
        <v>3.0</v>
      </c>
      <c r="C33" s="1">
        <v>32.324866</v>
      </c>
      <c r="D33" s="1">
        <v>69.73706</v>
      </c>
      <c r="E33" s="1" t="s">
        <v>190</v>
      </c>
      <c r="F33" s="2">
        <v>40534.63121871528</v>
      </c>
      <c r="G33" s="5">
        <v>1.0</v>
      </c>
      <c r="H33" s="1" t="s">
        <v>194</v>
      </c>
      <c r="I33" s="1" t="s">
        <v>195</v>
      </c>
      <c r="J33" s="1">
        <v>12986.0</v>
      </c>
      <c r="K33" s="1">
        <v>4.0</v>
      </c>
    </row>
    <row r="34" ht="13.5" customHeight="1">
      <c r="A34" s="1">
        <v>14253.0</v>
      </c>
      <c r="B34" s="1">
        <v>3.0</v>
      </c>
      <c r="C34" s="1">
        <v>28.981407</v>
      </c>
      <c r="D34" s="1">
        <v>63.27449</v>
      </c>
      <c r="E34" s="1" t="s">
        <v>198</v>
      </c>
      <c r="F34" s="2">
        <v>40534.63121871528</v>
      </c>
      <c r="G34" s="5">
        <v>1.0</v>
      </c>
      <c r="H34" s="1" t="s">
        <v>200</v>
      </c>
      <c r="I34" s="1" t="s">
        <v>201</v>
      </c>
      <c r="J34" s="1">
        <v>12987.0</v>
      </c>
      <c r="K34" s="1">
        <v>4.0</v>
      </c>
    </row>
    <row r="35" ht="13.5" customHeight="1">
      <c r="A35" s="1">
        <v>14254.0</v>
      </c>
      <c r="B35" s="1">
        <v>3.0</v>
      </c>
      <c r="C35" s="1">
        <v>34.111736</v>
      </c>
      <c r="D35" s="1">
        <v>72.469345</v>
      </c>
      <c r="E35" s="1" t="s">
        <v>206</v>
      </c>
      <c r="F35" s="2">
        <v>40534.63121871528</v>
      </c>
      <c r="G35" s="5">
        <v>1.0</v>
      </c>
      <c r="H35" s="1" t="s">
        <v>208</v>
      </c>
      <c r="I35" s="1" t="s">
        <v>209</v>
      </c>
      <c r="J35" s="1">
        <v>12983.0</v>
      </c>
      <c r="K35" s="1">
        <v>4.0</v>
      </c>
    </row>
    <row r="36" ht="13.5" customHeight="1">
      <c r="A36" s="1">
        <v>14255.0</v>
      </c>
      <c r="B36" s="1">
        <v>3.0</v>
      </c>
      <c r="C36" s="1">
        <v>35.225249</v>
      </c>
      <c r="D36" s="1">
        <v>72.477753</v>
      </c>
      <c r="E36" s="1" t="s">
        <v>212</v>
      </c>
      <c r="F36" s="2">
        <v>40534.63121871528</v>
      </c>
      <c r="G36" s="5">
        <v>1.0</v>
      </c>
      <c r="H36" s="1" t="s">
        <v>214</v>
      </c>
      <c r="I36" s="1" t="s">
        <v>217</v>
      </c>
      <c r="J36" s="1">
        <v>12983.0</v>
      </c>
      <c r="K36" s="1">
        <v>4.0</v>
      </c>
    </row>
    <row r="37" ht="13.5" customHeight="1">
      <c r="A37" s="1">
        <v>14256.0</v>
      </c>
      <c r="B37" s="1">
        <v>3.0</v>
      </c>
      <c r="C37" s="1">
        <v>25.465752</v>
      </c>
      <c r="D37" s="1">
        <v>68.775454</v>
      </c>
      <c r="E37" s="1" t="s">
        <v>219</v>
      </c>
      <c r="F37" s="2">
        <v>40534.63121871528</v>
      </c>
      <c r="G37" s="5">
        <v>1.0</v>
      </c>
      <c r="H37" s="1" t="s">
        <v>220</v>
      </c>
      <c r="I37" s="1" t="s">
        <v>221</v>
      </c>
      <c r="J37" s="1">
        <v>12981.0</v>
      </c>
      <c r="K37" s="1">
        <v>4.0</v>
      </c>
    </row>
    <row r="38" ht="13.5" customHeight="1">
      <c r="A38" s="1">
        <v>14257.0</v>
      </c>
      <c r="B38" s="1">
        <v>3.0</v>
      </c>
      <c r="C38" s="1">
        <v>34.002125</v>
      </c>
      <c r="D38" s="1">
        <v>73.747638</v>
      </c>
      <c r="E38" s="1" t="s">
        <v>223</v>
      </c>
      <c r="F38" s="2">
        <v>40534.63121871528</v>
      </c>
      <c r="G38" s="5">
        <v>1.0</v>
      </c>
      <c r="H38" s="1" t="s">
        <v>225</v>
      </c>
      <c r="I38" s="1" t="s">
        <v>226</v>
      </c>
      <c r="J38" s="1">
        <v>12988.0</v>
      </c>
      <c r="K38" s="1">
        <v>4.0</v>
      </c>
    </row>
    <row r="39" ht="13.5" customHeight="1">
      <c r="A39" s="1">
        <v>14258.0</v>
      </c>
      <c r="B39" s="1">
        <v>3.0</v>
      </c>
      <c r="C39" s="1">
        <v>35.147989</v>
      </c>
      <c r="D39" s="1">
        <v>74.887911</v>
      </c>
      <c r="E39" s="1" t="s">
        <v>228</v>
      </c>
      <c r="F39" s="2">
        <v>40534.63121871528</v>
      </c>
      <c r="G39" s="5">
        <v>1.0</v>
      </c>
      <c r="H39" s="1" t="s">
        <v>230</v>
      </c>
      <c r="I39" s="1" t="s">
        <v>232</v>
      </c>
      <c r="J39" s="1">
        <v>12985.0</v>
      </c>
      <c r="K39" s="1">
        <v>4.0</v>
      </c>
    </row>
    <row r="40" ht="13.5" customHeight="1">
      <c r="A40" s="1">
        <v>14259.0</v>
      </c>
      <c r="B40" s="1">
        <v>3.0</v>
      </c>
      <c r="C40" s="1">
        <v>26.742535</v>
      </c>
      <c r="D40" s="1">
        <v>64.159418</v>
      </c>
      <c r="E40" s="1" t="s">
        <v>234</v>
      </c>
      <c r="F40" s="2">
        <v>40534.63121871528</v>
      </c>
      <c r="G40" s="5">
        <v>1.0</v>
      </c>
      <c r="H40" s="1" t="s">
        <v>235</v>
      </c>
      <c r="I40" s="1" t="s">
        <v>236</v>
      </c>
      <c r="J40" s="1">
        <v>12987.0</v>
      </c>
      <c r="K40" s="1">
        <v>4.0</v>
      </c>
    </row>
    <row r="41" ht="13.5" customHeight="1">
      <c r="A41" s="1">
        <v>14260.0</v>
      </c>
      <c r="B41" s="1">
        <v>3.0</v>
      </c>
      <c r="C41" s="1">
        <v>30.310716</v>
      </c>
      <c r="D41" s="1">
        <v>73.292178</v>
      </c>
      <c r="E41" s="1" t="s">
        <v>239</v>
      </c>
      <c r="F41" s="2">
        <v>40534.63121871528</v>
      </c>
      <c r="G41" s="5">
        <v>1.0</v>
      </c>
      <c r="H41" s="1" t="s">
        <v>240</v>
      </c>
      <c r="I41" s="1" t="s">
        <v>243</v>
      </c>
      <c r="J41" s="1">
        <v>12982.0</v>
      </c>
      <c r="K41" s="1">
        <v>4.0</v>
      </c>
    </row>
    <row r="42" ht="13.5" customHeight="1">
      <c r="A42" s="1">
        <v>14261.0</v>
      </c>
      <c r="B42" s="1">
        <v>3.0</v>
      </c>
      <c r="C42" s="1">
        <v>32.665202</v>
      </c>
      <c r="D42" s="1">
        <v>74.030719</v>
      </c>
      <c r="E42" s="1" t="s">
        <v>245</v>
      </c>
      <c r="F42" s="2">
        <v>40534.63121871528</v>
      </c>
      <c r="G42" s="5">
        <v>1.0</v>
      </c>
      <c r="H42" s="1" t="s">
        <v>247</v>
      </c>
      <c r="I42" s="1" t="s">
        <v>248</v>
      </c>
      <c r="J42" s="1">
        <v>12982.0</v>
      </c>
      <c r="K42" s="1">
        <v>4.0</v>
      </c>
    </row>
    <row r="43" ht="13.5" customHeight="1">
      <c r="A43" s="1">
        <v>14262.0</v>
      </c>
      <c r="B43" s="1">
        <v>3.0</v>
      </c>
      <c r="C43" s="1">
        <v>33.687308</v>
      </c>
      <c r="D43" s="1">
        <v>71.002253</v>
      </c>
      <c r="E43" s="1" t="s">
        <v>250</v>
      </c>
      <c r="F43" s="2">
        <v>40534.63121871528</v>
      </c>
      <c r="G43" s="5">
        <v>1.0</v>
      </c>
      <c r="H43" s="1" t="s">
        <v>253</v>
      </c>
      <c r="I43" s="1" t="s">
        <v>254</v>
      </c>
      <c r="J43" s="1">
        <v>12986.0</v>
      </c>
      <c r="K43" s="1">
        <v>4.0</v>
      </c>
    </row>
    <row r="44" ht="13.5" customHeight="1">
      <c r="A44" s="1">
        <v>14263.0</v>
      </c>
      <c r="B44" s="1">
        <v>3.0</v>
      </c>
      <c r="C44" s="1">
        <v>30.711913</v>
      </c>
      <c r="D44" s="1">
        <v>73.698845</v>
      </c>
      <c r="E44" s="1" t="s">
        <v>255</v>
      </c>
      <c r="F44" s="2">
        <v>40534.63121871528</v>
      </c>
      <c r="G44" s="5">
        <v>1.0</v>
      </c>
      <c r="H44" s="1" t="s">
        <v>257</v>
      </c>
      <c r="I44" s="1" t="s">
        <v>258</v>
      </c>
      <c r="J44" s="1">
        <v>12982.0</v>
      </c>
      <c r="K44" s="1">
        <v>4.0</v>
      </c>
    </row>
    <row r="45" ht="13.5" customHeight="1">
      <c r="A45" s="1">
        <v>14264.0</v>
      </c>
      <c r="B45" s="1">
        <v>3.0</v>
      </c>
      <c r="C45" s="1">
        <v>28.592281</v>
      </c>
      <c r="D45" s="1">
        <v>68.107405</v>
      </c>
      <c r="E45" s="1" t="s">
        <v>260</v>
      </c>
      <c r="F45" s="2">
        <v>40534.63121871528</v>
      </c>
      <c r="G45" s="5">
        <v>1.0</v>
      </c>
      <c r="H45" s="1" t="s">
        <v>262</v>
      </c>
      <c r="I45" s="1" t="s">
        <v>263</v>
      </c>
      <c r="J45" s="1">
        <v>12987.0</v>
      </c>
      <c r="K45" s="1">
        <v>4.0</v>
      </c>
    </row>
    <row r="46" ht="13.5" customHeight="1">
      <c r="A46" s="1">
        <v>14265.0</v>
      </c>
      <c r="B46" s="1">
        <v>3.0</v>
      </c>
      <c r="C46" s="1">
        <v>33.897889</v>
      </c>
      <c r="D46" s="1">
        <v>72.005596</v>
      </c>
      <c r="E46" s="1" t="s">
        <v>265</v>
      </c>
      <c r="F46" s="2">
        <v>40534.63121871528</v>
      </c>
      <c r="G46" s="5">
        <v>1.0</v>
      </c>
      <c r="H46" s="1" t="s">
        <v>266</v>
      </c>
      <c r="I46" s="1" t="s">
        <v>268</v>
      </c>
      <c r="J46" s="1">
        <v>12983.0</v>
      </c>
      <c r="K46" s="1">
        <v>4.0</v>
      </c>
    </row>
    <row r="47" ht="13.5" customHeight="1">
      <c r="A47" s="1">
        <v>14266.0</v>
      </c>
      <c r="B47" s="1">
        <v>3.0</v>
      </c>
      <c r="C47" s="1">
        <v>32.110845</v>
      </c>
      <c r="D47" s="1">
        <v>74.157179</v>
      </c>
      <c r="E47" s="1" t="s">
        <v>270</v>
      </c>
      <c r="F47" s="2">
        <v>40534.63121871528</v>
      </c>
      <c r="G47" s="5">
        <v>1.0</v>
      </c>
      <c r="H47" s="1" t="s">
        <v>272</v>
      </c>
      <c r="I47" s="1" t="s">
        <v>273</v>
      </c>
      <c r="J47" s="1">
        <v>12982.0</v>
      </c>
      <c r="K47" s="1">
        <v>4.0</v>
      </c>
    </row>
    <row r="48" ht="13.5" customHeight="1">
      <c r="A48" s="1">
        <v>14267.0</v>
      </c>
      <c r="B48" s="1">
        <v>3.0</v>
      </c>
      <c r="C48" s="1">
        <v>31.210524</v>
      </c>
      <c r="D48" s="1">
        <v>73.176407</v>
      </c>
      <c r="E48" s="1" t="s">
        <v>274</v>
      </c>
      <c r="F48" s="2">
        <v>40534.63121871528</v>
      </c>
      <c r="G48" s="5">
        <v>1.0</v>
      </c>
      <c r="H48" s="1" t="s">
        <v>277</v>
      </c>
      <c r="I48" s="1" t="s">
        <v>278</v>
      </c>
      <c r="J48" s="1">
        <v>12982.0</v>
      </c>
      <c r="K48" s="1">
        <v>4.0</v>
      </c>
    </row>
    <row r="49" ht="13.5" customHeight="1">
      <c r="A49" s="1">
        <v>14268.0</v>
      </c>
      <c r="B49" s="1">
        <v>3.0</v>
      </c>
      <c r="C49" s="1">
        <v>33.938286</v>
      </c>
      <c r="D49" s="1">
        <v>71.589975</v>
      </c>
      <c r="E49" s="1" t="s">
        <v>280</v>
      </c>
      <c r="F49" s="2">
        <v>40534.63121871528</v>
      </c>
      <c r="G49" s="5">
        <v>1.0</v>
      </c>
      <c r="H49" s="1" t="s">
        <v>281</v>
      </c>
      <c r="I49" s="1" t="s">
        <v>283</v>
      </c>
      <c r="J49" s="1">
        <v>12983.0</v>
      </c>
      <c r="K49" s="1">
        <v>4.0</v>
      </c>
    </row>
    <row r="50" ht="13.5" customHeight="1">
      <c r="A50" s="1">
        <v>14269.0</v>
      </c>
      <c r="B50" s="1">
        <v>3.0</v>
      </c>
      <c r="C50" s="1">
        <v>30.815582</v>
      </c>
      <c r="D50" s="1">
        <v>67.252608</v>
      </c>
      <c r="E50" s="1" t="s">
        <v>286</v>
      </c>
      <c r="F50" s="2">
        <v>40534.63121871528</v>
      </c>
      <c r="G50" s="5">
        <v>1.0</v>
      </c>
      <c r="H50" s="1" t="s">
        <v>288</v>
      </c>
      <c r="I50" s="1" t="s">
        <v>289</v>
      </c>
      <c r="J50" s="1">
        <v>12987.0</v>
      </c>
      <c r="K50" s="1">
        <v>4.0</v>
      </c>
    </row>
    <row r="51" ht="13.5" customHeight="1">
      <c r="A51" s="1">
        <v>14270.0</v>
      </c>
      <c r="B51" s="1">
        <v>3.0</v>
      </c>
      <c r="C51" s="1">
        <v>33.823789</v>
      </c>
      <c r="D51" s="1">
        <v>73.842394</v>
      </c>
      <c r="E51" s="1" t="s">
        <v>292</v>
      </c>
      <c r="F51" s="2">
        <v>40534.63121871528</v>
      </c>
      <c r="G51" s="5">
        <v>1.0</v>
      </c>
      <c r="H51" s="1" t="s">
        <v>294</v>
      </c>
      <c r="I51" s="1" t="s">
        <v>295</v>
      </c>
      <c r="J51" s="1">
        <v>12988.0</v>
      </c>
      <c r="K51" s="1">
        <v>4.0</v>
      </c>
    </row>
    <row r="52" ht="13.5" customHeight="1">
      <c r="A52" s="1">
        <v>14271.0</v>
      </c>
      <c r="B52" s="1">
        <v>3.0</v>
      </c>
      <c r="C52" s="1">
        <v>24.737455</v>
      </c>
      <c r="D52" s="1">
        <v>68.839325</v>
      </c>
      <c r="E52" s="1" t="s">
        <v>297</v>
      </c>
      <c r="F52" s="2">
        <v>40534.63121871528</v>
      </c>
      <c r="G52" s="5">
        <v>1.0</v>
      </c>
      <c r="H52" s="1" t="s">
        <v>299</v>
      </c>
      <c r="I52" s="1" t="s">
        <v>300</v>
      </c>
      <c r="J52" s="1">
        <v>12981.0</v>
      </c>
      <c r="K52" s="1">
        <v>4.0</v>
      </c>
    </row>
    <row r="53" ht="13.5" customHeight="1">
      <c r="A53" s="1">
        <v>14272.0</v>
      </c>
      <c r="B53" s="1">
        <v>3.0</v>
      </c>
      <c r="C53" s="1">
        <v>29.458557</v>
      </c>
      <c r="D53" s="1">
        <v>65.768178</v>
      </c>
      <c r="E53" s="1" t="s">
        <v>303</v>
      </c>
      <c r="F53" s="2">
        <v>40534.63121871528</v>
      </c>
      <c r="G53" s="5">
        <v>1.0</v>
      </c>
      <c r="H53" s="1" t="s">
        <v>304</v>
      </c>
      <c r="I53" s="1" t="s">
        <v>305</v>
      </c>
      <c r="J53" s="1">
        <v>12987.0</v>
      </c>
      <c r="K53" s="1">
        <v>4.0</v>
      </c>
    </row>
    <row r="54" ht="13.5" customHeight="1">
      <c r="A54" s="1">
        <v>14273.0</v>
      </c>
      <c r="B54" s="1">
        <v>3.0</v>
      </c>
      <c r="C54" s="1">
        <v>29.955889</v>
      </c>
      <c r="D54" s="1">
        <v>69.614447</v>
      </c>
      <c r="E54" s="1" t="s">
        <v>307</v>
      </c>
      <c r="F54" s="2">
        <v>40534.63121871528</v>
      </c>
      <c r="G54" s="5">
        <v>1.0</v>
      </c>
      <c r="H54" s="1" t="s">
        <v>308</v>
      </c>
      <c r="I54" s="1" t="s">
        <v>309</v>
      </c>
      <c r="J54" s="1">
        <v>12987.0</v>
      </c>
      <c r="K54" s="1">
        <v>4.0</v>
      </c>
    </row>
    <row r="55" ht="13.5" customHeight="1">
      <c r="A55" s="1">
        <v>14274.0</v>
      </c>
      <c r="B55" s="1">
        <v>3.0</v>
      </c>
      <c r="C55" s="1">
        <v>30.873256</v>
      </c>
      <c r="D55" s="1">
        <v>69.918286</v>
      </c>
      <c r="E55" s="1" t="s">
        <v>311</v>
      </c>
      <c r="F55" s="2">
        <v>40534.63121871528</v>
      </c>
      <c r="G55" s="5">
        <v>1.0</v>
      </c>
      <c r="H55" s="1" t="s">
        <v>313</v>
      </c>
      <c r="I55" s="1" t="s">
        <v>315</v>
      </c>
      <c r="J55" s="1">
        <v>12987.0</v>
      </c>
      <c r="K55" s="1">
        <v>4.0</v>
      </c>
    </row>
    <row r="56" ht="13.5" customHeight="1">
      <c r="A56" s="1">
        <v>14275.0</v>
      </c>
      <c r="B56" s="1">
        <v>3.0</v>
      </c>
      <c r="C56" s="1">
        <v>26.878692</v>
      </c>
      <c r="D56" s="1">
        <v>68.125333</v>
      </c>
      <c r="E56" s="1" t="s">
        <v>317</v>
      </c>
      <c r="F56" s="2">
        <v>40534.63121871528</v>
      </c>
      <c r="G56" s="5">
        <v>1.0</v>
      </c>
      <c r="H56" s="1" t="s">
        <v>318</v>
      </c>
      <c r="I56" s="1" t="s">
        <v>319</v>
      </c>
      <c r="J56" s="1">
        <v>12981.0</v>
      </c>
      <c r="K56" s="1">
        <v>4.0</v>
      </c>
    </row>
    <row r="57" ht="13.5" customHeight="1">
      <c r="A57" s="1">
        <v>14276.0</v>
      </c>
      <c r="B57" s="1">
        <v>3.0</v>
      </c>
      <c r="C57" s="1">
        <v>34.818777</v>
      </c>
      <c r="D57" s="1">
        <v>74.220232</v>
      </c>
      <c r="E57" s="1" t="s">
        <v>322</v>
      </c>
      <c r="F57" s="2">
        <v>40534.63121871528</v>
      </c>
      <c r="G57" s="5">
        <v>1.0</v>
      </c>
      <c r="H57" s="1" t="s">
        <v>323</v>
      </c>
      <c r="I57" s="1" t="s">
        <v>324</v>
      </c>
      <c r="J57" s="1">
        <v>12988.0</v>
      </c>
      <c r="K57" s="1">
        <v>4.0</v>
      </c>
    </row>
    <row r="58" ht="13.5" customHeight="1">
      <c r="A58" s="1">
        <v>14277.0</v>
      </c>
      <c r="B58" s="1">
        <v>3.0</v>
      </c>
      <c r="C58" s="1">
        <v>32.215866</v>
      </c>
      <c r="D58" s="1">
        <v>75.021215</v>
      </c>
      <c r="E58" s="1" t="s">
        <v>327</v>
      </c>
      <c r="F58" s="2">
        <v>40534.63121871528</v>
      </c>
      <c r="G58" s="5">
        <v>1.0</v>
      </c>
      <c r="H58" s="1" t="s">
        <v>328</v>
      </c>
      <c r="I58" s="1" t="s">
        <v>329</v>
      </c>
      <c r="J58" s="1">
        <v>12982.0</v>
      </c>
      <c r="K58" s="1">
        <v>4.0</v>
      </c>
    </row>
    <row r="59" ht="13.5" customHeight="1">
      <c r="A59" s="1">
        <v>14278.0</v>
      </c>
      <c r="B59" s="1">
        <v>3.0</v>
      </c>
      <c r="C59" s="1">
        <v>31.440365</v>
      </c>
      <c r="D59" s="1">
        <v>73.716343</v>
      </c>
      <c r="E59" s="1" t="s">
        <v>331</v>
      </c>
      <c r="F59" s="2">
        <v>40534.63121871528</v>
      </c>
      <c r="G59" s="5">
        <v>1.0</v>
      </c>
      <c r="H59" s="1" t="s">
        <v>334</v>
      </c>
      <c r="I59" s="1" t="s">
        <v>335</v>
      </c>
      <c r="J59" s="1">
        <v>12982.0</v>
      </c>
      <c r="K59" s="1">
        <v>4.0</v>
      </c>
    </row>
    <row r="60" ht="13.5" customHeight="1">
      <c r="A60" s="1">
        <v>14279.0</v>
      </c>
      <c r="B60" s="1">
        <v>3.0</v>
      </c>
      <c r="C60" s="1">
        <v>30.010431</v>
      </c>
      <c r="D60" s="1">
        <v>71.045061</v>
      </c>
      <c r="E60" s="1" t="s">
        <v>337</v>
      </c>
      <c r="F60" s="2">
        <v>40534.63121871528</v>
      </c>
      <c r="G60" s="5">
        <v>1.0</v>
      </c>
      <c r="H60" s="1" t="s">
        <v>339</v>
      </c>
      <c r="I60" s="1" t="s">
        <v>340</v>
      </c>
      <c r="J60" s="1">
        <v>12982.0</v>
      </c>
      <c r="K60" s="1">
        <v>4.0</v>
      </c>
    </row>
    <row r="61" ht="13.5" customHeight="1">
      <c r="A61" s="1">
        <v>14280.0</v>
      </c>
      <c r="B61" s="1">
        <v>3.0</v>
      </c>
      <c r="C61" s="1">
        <v>34.356026</v>
      </c>
      <c r="D61" s="1">
        <v>73.596271</v>
      </c>
      <c r="E61" s="1" t="s">
        <v>343</v>
      </c>
      <c r="F61" s="2">
        <v>40534.63121871528</v>
      </c>
      <c r="G61" s="5">
        <v>1.0</v>
      </c>
      <c r="H61" s="1" t="s">
        <v>345</v>
      </c>
      <c r="I61" s="1" t="s">
        <v>346</v>
      </c>
      <c r="J61" s="1">
        <v>12988.0</v>
      </c>
      <c r="K61" s="1">
        <v>4.0</v>
      </c>
    </row>
    <row r="62" ht="13.5" customHeight="1">
      <c r="A62" s="1">
        <v>14281.0</v>
      </c>
      <c r="B62" s="1">
        <v>3.0</v>
      </c>
      <c r="C62" s="1">
        <v>29.925843</v>
      </c>
      <c r="D62" s="1">
        <v>71.441655</v>
      </c>
      <c r="E62" s="1" t="s">
        <v>348</v>
      </c>
      <c r="F62" s="2">
        <v>40534.63121871528</v>
      </c>
      <c r="G62" s="5">
        <v>1.0</v>
      </c>
      <c r="H62" s="1" t="s">
        <v>349</v>
      </c>
      <c r="I62" s="1" t="s">
        <v>351</v>
      </c>
      <c r="J62" s="1">
        <v>12982.0</v>
      </c>
      <c r="K62" s="1">
        <v>4.0</v>
      </c>
    </row>
    <row r="63" ht="13.5" customHeight="1">
      <c r="A63" s="1">
        <v>14282.0</v>
      </c>
      <c r="B63" s="1">
        <v>3.0</v>
      </c>
      <c r="C63" s="1">
        <v>34.439343</v>
      </c>
      <c r="D63" s="1">
        <v>71.346672</v>
      </c>
      <c r="E63" s="1" t="s">
        <v>352</v>
      </c>
      <c r="F63" s="2">
        <v>40534.63121871528</v>
      </c>
      <c r="G63" s="5">
        <v>1.0</v>
      </c>
      <c r="H63" s="1" t="s">
        <v>354</v>
      </c>
      <c r="I63" s="1" t="s">
        <v>356</v>
      </c>
      <c r="J63" s="1">
        <v>12986.0</v>
      </c>
      <c r="K63" s="1">
        <v>4.0</v>
      </c>
    </row>
    <row r="64" ht="13.5" customHeight="1">
      <c r="A64" s="1">
        <v>14283.0</v>
      </c>
      <c r="B64" s="1">
        <v>3.0</v>
      </c>
      <c r="C64" s="1">
        <v>25.290441</v>
      </c>
      <c r="D64" s="1">
        <v>69.155817</v>
      </c>
      <c r="E64" s="1" t="s">
        <v>358</v>
      </c>
      <c r="F64" s="2">
        <v>40534.63121871528</v>
      </c>
      <c r="G64" s="5">
        <v>1.0</v>
      </c>
      <c r="H64" s="1" t="s">
        <v>359</v>
      </c>
      <c r="I64" s="1" t="s">
        <v>361</v>
      </c>
      <c r="J64" s="1">
        <v>12981.0</v>
      </c>
      <c r="K64" s="1">
        <v>4.0</v>
      </c>
    </row>
    <row r="65" ht="13.5" customHeight="1">
      <c r="A65" s="1">
        <v>14284.0</v>
      </c>
      <c r="B65" s="1">
        <v>3.0</v>
      </c>
      <c r="C65" s="1">
        <v>33.250076</v>
      </c>
      <c r="D65" s="1">
        <v>73.746782</v>
      </c>
      <c r="E65" s="1" t="s">
        <v>364</v>
      </c>
      <c r="F65" s="2">
        <v>40534.63121871528</v>
      </c>
      <c r="G65" s="5">
        <v>1.0</v>
      </c>
      <c r="H65" s="1" t="s">
        <v>366</v>
      </c>
      <c r="I65" s="1" t="s">
        <v>367</v>
      </c>
      <c r="J65" s="1">
        <v>12988.0</v>
      </c>
      <c r="K65" s="1">
        <v>4.0</v>
      </c>
    </row>
    <row r="66" ht="13.5" customHeight="1">
      <c r="A66" s="1">
        <v>14285.0</v>
      </c>
      <c r="B66" s="1">
        <v>3.0</v>
      </c>
      <c r="C66" s="1">
        <v>32.643474</v>
      </c>
      <c r="D66" s="1">
        <v>71.540931</v>
      </c>
      <c r="E66" s="1" t="s">
        <v>370</v>
      </c>
      <c r="F66" s="2">
        <v>40534.63121871528</v>
      </c>
      <c r="G66" s="5">
        <v>1.0</v>
      </c>
      <c r="H66" s="1" t="s">
        <v>371</v>
      </c>
      <c r="I66" s="1" t="s">
        <v>372</v>
      </c>
      <c r="J66" s="1">
        <v>12982.0</v>
      </c>
      <c r="K66" s="1">
        <v>4.0</v>
      </c>
    </row>
    <row r="67" ht="13.5" customHeight="1">
      <c r="A67" s="1">
        <v>14286.0</v>
      </c>
      <c r="B67" s="1">
        <v>3.0</v>
      </c>
      <c r="C67" s="1">
        <v>32.374048</v>
      </c>
      <c r="D67" s="1">
        <v>73.501051</v>
      </c>
      <c r="E67" s="1" t="s">
        <v>374</v>
      </c>
      <c r="F67" s="2">
        <v>40534.63121871528</v>
      </c>
      <c r="G67" s="5">
        <v>1.0</v>
      </c>
      <c r="H67" s="1" t="s">
        <v>376</v>
      </c>
      <c r="I67" s="1" t="s">
        <v>377</v>
      </c>
      <c r="J67" s="1">
        <v>12982.0</v>
      </c>
      <c r="K67" s="1">
        <v>4.0</v>
      </c>
    </row>
    <row r="68" ht="13.5" customHeight="1">
      <c r="A68" s="1">
        <v>14287.0</v>
      </c>
      <c r="B68" s="1">
        <v>3.0</v>
      </c>
      <c r="C68" s="1">
        <v>25.763768</v>
      </c>
      <c r="D68" s="1">
        <v>68.452898</v>
      </c>
      <c r="E68" s="1" t="s">
        <v>380</v>
      </c>
      <c r="F68" s="2">
        <v>40534.63121871528</v>
      </c>
      <c r="G68" s="5">
        <v>1.0</v>
      </c>
      <c r="H68" s="1" t="s">
        <v>381</v>
      </c>
      <c r="I68" s="1" t="s">
        <v>382</v>
      </c>
      <c r="J68" s="1">
        <v>12981.0</v>
      </c>
      <c r="K68" s="1">
        <v>4.0</v>
      </c>
    </row>
    <row r="69" ht="13.5" customHeight="1">
      <c r="A69" s="1">
        <v>14288.0</v>
      </c>
      <c r="B69" s="1">
        <v>3.0</v>
      </c>
      <c r="C69" s="1">
        <v>29.783793</v>
      </c>
      <c r="D69" s="1">
        <v>66.826697</v>
      </c>
      <c r="E69" s="1" t="s">
        <v>384</v>
      </c>
      <c r="F69" s="2">
        <v>40534.63121871528</v>
      </c>
      <c r="G69" s="5">
        <v>1.0</v>
      </c>
      <c r="H69" s="1" t="s">
        <v>388</v>
      </c>
      <c r="I69" s="1" t="s">
        <v>390</v>
      </c>
      <c r="J69" s="1">
        <v>12987.0</v>
      </c>
      <c r="K69" s="1">
        <v>4.0</v>
      </c>
    </row>
    <row r="70" ht="13.5" customHeight="1">
      <c r="A70" s="1">
        <v>14289.0</v>
      </c>
      <c r="B70" s="1">
        <v>3.0</v>
      </c>
      <c r="C70" s="1">
        <v>34.293125</v>
      </c>
      <c r="D70" s="1">
        <v>72.114861</v>
      </c>
      <c r="E70" s="1" t="s">
        <v>394</v>
      </c>
      <c r="F70" s="2">
        <v>40534.63121871528</v>
      </c>
      <c r="G70" s="5">
        <v>1.0</v>
      </c>
      <c r="H70" s="1" t="s">
        <v>396</v>
      </c>
      <c r="I70" s="1" t="s">
        <v>397</v>
      </c>
      <c r="J70" s="1">
        <v>12983.0</v>
      </c>
      <c r="K70" s="1">
        <v>4.0</v>
      </c>
    </row>
    <row r="71" ht="13.5" customHeight="1">
      <c r="A71" s="1">
        <v>14290.0</v>
      </c>
      <c r="B71" s="1">
        <v>3.0</v>
      </c>
      <c r="C71" s="1">
        <v>34.62443</v>
      </c>
      <c r="D71" s="1">
        <v>73.411673</v>
      </c>
      <c r="E71" s="1" t="s">
        <v>399</v>
      </c>
      <c r="F71" s="2">
        <v>40534.63121871528</v>
      </c>
      <c r="G71" s="5">
        <v>1.0</v>
      </c>
      <c r="H71" s="1" t="s">
        <v>400</v>
      </c>
      <c r="I71" s="1" t="s">
        <v>401</v>
      </c>
      <c r="J71" s="1">
        <v>12983.0</v>
      </c>
      <c r="K71" s="1">
        <v>4.0</v>
      </c>
    </row>
    <row r="72" ht="13.5" customHeight="1">
      <c r="A72" s="1">
        <v>14291.0</v>
      </c>
      <c r="B72" s="1">
        <v>3.0</v>
      </c>
      <c r="C72" s="1">
        <v>34.523923</v>
      </c>
      <c r="D72" s="1">
        <v>71.90535</v>
      </c>
      <c r="E72" s="1" t="s">
        <v>404</v>
      </c>
      <c r="F72" s="2">
        <v>40534.63121871528</v>
      </c>
      <c r="G72" s="5">
        <v>1.0</v>
      </c>
      <c r="H72" s="1" t="s">
        <v>405</v>
      </c>
      <c r="I72" s="1" t="s">
        <v>406</v>
      </c>
      <c r="J72" s="1">
        <v>12983.0</v>
      </c>
      <c r="K72" s="1">
        <v>4.0</v>
      </c>
    </row>
    <row r="73" ht="13.5" customHeight="1">
      <c r="A73" s="1">
        <v>14292.0</v>
      </c>
      <c r="B73" s="1">
        <v>3.0</v>
      </c>
      <c r="C73" s="1">
        <v>35.925207</v>
      </c>
      <c r="D73" s="1">
        <v>74.420827</v>
      </c>
      <c r="E73" s="1" t="s">
        <v>409</v>
      </c>
      <c r="F73" s="2">
        <v>40534.63121871528</v>
      </c>
      <c r="G73" s="5">
        <v>1.0</v>
      </c>
      <c r="H73" s="1" t="s">
        <v>410</v>
      </c>
      <c r="I73" s="1" t="s">
        <v>411</v>
      </c>
      <c r="J73" s="1">
        <v>12985.0</v>
      </c>
      <c r="K73" s="1">
        <v>4.0</v>
      </c>
    </row>
    <row r="74" ht="13.5" customHeight="1">
      <c r="A74" s="1">
        <v>14293.0</v>
      </c>
      <c r="B74" s="1">
        <v>3.0</v>
      </c>
      <c r="C74" s="1">
        <v>30.157986</v>
      </c>
      <c r="D74" s="1">
        <v>66.748416</v>
      </c>
      <c r="E74" s="1" t="s">
        <v>414</v>
      </c>
      <c r="F74" s="2">
        <v>40534.63121871528</v>
      </c>
      <c r="G74" s="5">
        <v>1.0</v>
      </c>
      <c r="H74" s="1" t="s">
        <v>415</v>
      </c>
      <c r="I74" s="1" t="s">
        <v>416</v>
      </c>
      <c r="J74" s="1">
        <v>12987.0</v>
      </c>
      <c r="K74" s="1">
        <v>4.0</v>
      </c>
    </row>
    <row r="75" ht="13.5" customHeight="1">
      <c r="A75" s="1">
        <v>14294.0</v>
      </c>
      <c r="B75" s="1">
        <v>3.0</v>
      </c>
      <c r="C75" s="1">
        <v>30.315631</v>
      </c>
      <c r="D75" s="1">
        <v>68.763346</v>
      </c>
      <c r="E75" s="1" t="s">
        <v>419</v>
      </c>
      <c r="F75" s="2">
        <v>40534.63121871528</v>
      </c>
      <c r="G75" s="5">
        <v>1.0</v>
      </c>
      <c r="H75" s="1" t="s">
        <v>421</v>
      </c>
      <c r="I75" s="1" t="s">
        <v>422</v>
      </c>
      <c r="J75" s="1">
        <v>12987.0</v>
      </c>
      <c r="K75" s="1">
        <v>4.0</v>
      </c>
    </row>
    <row r="76" ht="13.5" customHeight="1">
      <c r="A76" s="1">
        <v>14295.0</v>
      </c>
      <c r="B76" s="1">
        <v>3.0</v>
      </c>
      <c r="C76" s="1">
        <v>26.194566</v>
      </c>
      <c r="D76" s="1">
        <v>65.382042</v>
      </c>
      <c r="E76" s="1" t="s">
        <v>424</v>
      </c>
      <c r="F76" s="2">
        <v>40534.63121871528</v>
      </c>
      <c r="G76" s="5">
        <v>1.0</v>
      </c>
      <c r="H76" s="1" t="s">
        <v>425</v>
      </c>
      <c r="I76" s="1" t="s">
        <v>426</v>
      </c>
      <c r="J76" s="1">
        <v>12987.0</v>
      </c>
      <c r="K76" s="1">
        <v>4.0</v>
      </c>
    </row>
    <row r="77" ht="13.5" customHeight="1">
      <c r="A77" s="1">
        <v>14296.0</v>
      </c>
      <c r="B77" s="1">
        <v>3.0</v>
      </c>
      <c r="C77" s="1">
        <v>27.8243</v>
      </c>
      <c r="D77" s="1">
        <v>69.642121</v>
      </c>
      <c r="E77" s="1" t="s">
        <v>427</v>
      </c>
      <c r="F77" s="2">
        <v>40534.63121871528</v>
      </c>
      <c r="G77" s="5">
        <v>1.0</v>
      </c>
      <c r="H77" s="1" t="s">
        <v>428</v>
      </c>
      <c r="I77" s="1" t="s">
        <v>429</v>
      </c>
      <c r="J77" s="1">
        <v>12981.0</v>
      </c>
      <c r="K77" s="1">
        <v>4.0</v>
      </c>
    </row>
    <row r="78" ht="13.5" customHeight="1">
      <c r="A78" s="1">
        <v>14297.0</v>
      </c>
      <c r="B78" s="1">
        <v>3.0</v>
      </c>
      <c r="C78" s="1">
        <v>29.697557</v>
      </c>
      <c r="D78" s="1">
        <v>71.773107</v>
      </c>
      <c r="E78" s="1" t="s">
        <v>430</v>
      </c>
      <c r="F78" s="2">
        <v>40534.63121871528</v>
      </c>
      <c r="G78" s="5">
        <v>1.0</v>
      </c>
      <c r="H78" s="1" t="s">
        <v>431</v>
      </c>
      <c r="I78" s="1" t="s">
        <v>432</v>
      </c>
      <c r="J78" s="1">
        <v>12982.0</v>
      </c>
      <c r="K78" s="1">
        <v>4.0</v>
      </c>
    </row>
    <row r="79" ht="13.5" customHeight="1">
      <c r="A79" s="1">
        <v>14298.0</v>
      </c>
      <c r="B79" s="1">
        <v>3.0</v>
      </c>
      <c r="C79" s="1">
        <v>29.175619</v>
      </c>
      <c r="D79" s="1">
        <v>70.029776</v>
      </c>
      <c r="E79" s="1" t="s">
        <v>433</v>
      </c>
      <c r="F79" s="2">
        <v>40534.63121871528</v>
      </c>
      <c r="G79" s="5">
        <v>1.0</v>
      </c>
      <c r="H79" s="1" t="s">
        <v>434</v>
      </c>
      <c r="I79" s="1" t="s">
        <v>435</v>
      </c>
      <c r="J79" s="1">
        <v>12982.0</v>
      </c>
      <c r="K79" s="1">
        <v>4.0</v>
      </c>
    </row>
    <row r="80" ht="13.5" customHeight="1">
      <c r="A80" s="1">
        <v>14299.0</v>
      </c>
      <c r="B80" s="1">
        <v>3.0</v>
      </c>
      <c r="C80" s="1">
        <v>33.676441</v>
      </c>
      <c r="D80" s="1">
        <v>73.030423</v>
      </c>
      <c r="E80" s="1" t="s">
        <v>436</v>
      </c>
      <c r="F80" s="2">
        <v>40534.63121871528</v>
      </c>
      <c r="G80" s="5">
        <v>1.0</v>
      </c>
      <c r="H80" s="1" t="s">
        <v>437</v>
      </c>
      <c r="I80" s="1" t="s">
        <v>438</v>
      </c>
      <c r="J80" s="1">
        <v>12984.0</v>
      </c>
      <c r="K80" s="1">
        <v>4.0</v>
      </c>
    </row>
    <row r="81" ht="13.5" customHeight="1">
      <c r="A81" s="1">
        <v>14300.0</v>
      </c>
      <c r="B81" s="1">
        <v>3.0</v>
      </c>
      <c r="C81" s="1">
        <v>30.970748</v>
      </c>
      <c r="D81" s="1">
        <v>71.258185</v>
      </c>
      <c r="E81" s="1" t="s">
        <v>439</v>
      </c>
      <c r="F81" s="2">
        <v>40534.63121871528</v>
      </c>
      <c r="G81" s="5">
        <v>1.0</v>
      </c>
      <c r="H81" s="1" t="s">
        <v>440</v>
      </c>
      <c r="I81" s="1" t="s">
        <v>441</v>
      </c>
      <c r="J81" s="1">
        <v>12982.0</v>
      </c>
      <c r="K81" s="1">
        <v>4.0</v>
      </c>
    </row>
    <row r="82" ht="13.5" customHeight="1">
      <c r="A82" s="1">
        <v>14301.0</v>
      </c>
      <c r="B82" s="1">
        <v>3.0</v>
      </c>
      <c r="C82" s="1">
        <v>33.437222</v>
      </c>
      <c r="D82" s="1">
        <v>73.224569</v>
      </c>
      <c r="E82" s="1" t="s">
        <v>442</v>
      </c>
      <c r="F82" s="2">
        <v>40534.63121871528</v>
      </c>
      <c r="G82" s="5">
        <v>1.0</v>
      </c>
      <c r="H82" s="1" t="s">
        <v>443</v>
      </c>
      <c r="I82" s="1" t="s">
        <v>444</v>
      </c>
      <c r="J82" s="1">
        <v>12982.0</v>
      </c>
      <c r="K82" s="1">
        <v>4.0</v>
      </c>
    </row>
    <row r="83" ht="13.5" customHeight="1">
      <c r="A83" s="1">
        <v>14302.0</v>
      </c>
      <c r="B83" s="1">
        <v>3.0</v>
      </c>
      <c r="C83" s="1">
        <v>25.789857</v>
      </c>
      <c r="D83" s="1">
        <v>66.63689</v>
      </c>
      <c r="E83" s="1" t="s">
        <v>445</v>
      </c>
      <c r="F83" s="2">
        <v>40534.63121871528</v>
      </c>
      <c r="G83" s="5">
        <v>1.0</v>
      </c>
      <c r="H83" s="1" t="s">
        <v>446</v>
      </c>
      <c r="I83" s="1" t="s">
        <v>447</v>
      </c>
      <c r="J83" s="1">
        <v>12987.0</v>
      </c>
      <c r="K83" s="1">
        <v>4.0</v>
      </c>
    </row>
    <row r="84" ht="13.5" customHeight="1">
      <c r="A84" s="1">
        <v>14303.0</v>
      </c>
      <c r="B84" s="1">
        <v>3.0</v>
      </c>
      <c r="C84" s="1">
        <v>27.523168</v>
      </c>
      <c r="D84" s="1">
        <v>68.195547</v>
      </c>
      <c r="E84" s="1" t="s">
        <v>448</v>
      </c>
      <c r="F84" s="2">
        <v>40534.63121871528</v>
      </c>
      <c r="G84" s="5">
        <v>1.0</v>
      </c>
      <c r="H84" s="1" t="s">
        <v>449</v>
      </c>
      <c r="I84" s="1" t="s">
        <v>450</v>
      </c>
      <c r="J84" s="1">
        <v>12981.0</v>
      </c>
      <c r="K84" s="1">
        <v>4.0</v>
      </c>
    </row>
    <row r="85" ht="13.5" customHeight="1">
      <c r="A85" s="1">
        <v>14304.0</v>
      </c>
      <c r="B85" s="1">
        <v>3.0</v>
      </c>
      <c r="C85" s="1">
        <v>31.374151</v>
      </c>
      <c r="D85" s="1">
        <v>69.016105</v>
      </c>
      <c r="E85" s="1" t="s">
        <v>451</v>
      </c>
      <c r="F85" s="2">
        <v>40534.63121871528</v>
      </c>
      <c r="G85" s="5">
        <v>1.0</v>
      </c>
      <c r="H85" s="1" t="s">
        <v>452</v>
      </c>
      <c r="I85" s="1" t="s">
        <v>453</v>
      </c>
      <c r="J85" s="1">
        <v>12987.0</v>
      </c>
      <c r="K85" s="1">
        <v>4.0</v>
      </c>
    </row>
    <row r="86" ht="13.5" customHeight="1">
      <c r="A86" s="1">
        <v>14305.0</v>
      </c>
      <c r="B86" s="1">
        <v>3.0</v>
      </c>
      <c r="C86" s="1">
        <v>36.278811</v>
      </c>
      <c r="D86" s="1">
        <v>73.425977</v>
      </c>
      <c r="E86" s="1" t="s">
        <v>454</v>
      </c>
      <c r="F86" s="2">
        <v>40534.63121871528</v>
      </c>
      <c r="G86" s="5">
        <v>1.0</v>
      </c>
      <c r="H86" s="1" t="s">
        <v>455</v>
      </c>
      <c r="I86" s="1" t="s">
        <v>456</v>
      </c>
      <c r="J86" s="1">
        <v>12985.0</v>
      </c>
      <c r="K86" s="1">
        <v>4.0</v>
      </c>
    </row>
    <row r="87" ht="13.5" customHeight="1">
      <c r="A87" s="1">
        <v>14306.0</v>
      </c>
      <c r="B87" s="1">
        <v>3.0</v>
      </c>
      <c r="C87" s="1">
        <v>32.24203</v>
      </c>
      <c r="D87" s="1">
        <v>70.393077</v>
      </c>
      <c r="E87" s="1" t="s">
        <v>457</v>
      </c>
      <c r="F87" s="2">
        <v>40534.63121871528</v>
      </c>
      <c r="G87" s="5">
        <v>1.0</v>
      </c>
      <c r="H87" s="1" t="s">
        <v>458</v>
      </c>
      <c r="I87" s="1" t="s">
        <v>459</v>
      </c>
      <c r="J87" s="1">
        <v>12983.0</v>
      </c>
      <c r="K87" s="1">
        <v>4.0</v>
      </c>
    </row>
    <row r="88" ht="13.5" customHeight="1">
      <c r="A88" s="1">
        <v>14307.0</v>
      </c>
      <c r="B88" s="1">
        <v>3.0</v>
      </c>
      <c r="C88" s="1">
        <v>32.896138</v>
      </c>
      <c r="D88" s="1">
        <v>70.663084</v>
      </c>
      <c r="E88" s="1" t="s">
        <v>460</v>
      </c>
      <c r="F88" s="2">
        <v>40534.63121871528</v>
      </c>
      <c r="G88" s="5">
        <v>1.0</v>
      </c>
      <c r="H88" s="1" t="s">
        <v>461</v>
      </c>
      <c r="I88" s="1" t="s">
        <v>463</v>
      </c>
      <c r="J88" s="1">
        <v>12983.0</v>
      </c>
      <c r="K88" s="1">
        <v>4.0</v>
      </c>
    </row>
    <row r="89" ht="13.5" customHeight="1">
      <c r="A89" s="1">
        <v>14308.0</v>
      </c>
      <c r="B89" s="1">
        <v>3.0</v>
      </c>
      <c r="C89" s="1">
        <v>34.44589</v>
      </c>
      <c r="D89" s="1">
        <v>72.519405</v>
      </c>
      <c r="E89" s="1" t="s">
        <v>465</v>
      </c>
      <c r="F89" s="2">
        <v>40534.63121871528</v>
      </c>
      <c r="G89" s="5">
        <v>1.0</v>
      </c>
      <c r="H89" s="1" t="s">
        <v>466</v>
      </c>
      <c r="I89" s="1" t="s">
        <v>467</v>
      </c>
      <c r="J89" s="1">
        <v>12983.0</v>
      </c>
      <c r="K89" s="1">
        <v>4.0</v>
      </c>
    </row>
    <row r="90" ht="13.5" customHeight="1">
      <c r="A90" s="1">
        <v>14309.0</v>
      </c>
      <c r="B90" s="1">
        <v>3.0</v>
      </c>
      <c r="C90" s="1">
        <v>29.217707</v>
      </c>
      <c r="D90" s="1">
        <v>67.711235</v>
      </c>
      <c r="E90" s="1" t="s">
        <v>468</v>
      </c>
      <c r="F90" s="2">
        <v>40534.63121871528</v>
      </c>
      <c r="G90" s="5">
        <v>1.0</v>
      </c>
      <c r="H90" s="1" t="s">
        <v>469</v>
      </c>
      <c r="I90" s="1" t="s">
        <v>470</v>
      </c>
      <c r="J90" s="1">
        <v>12987.0</v>
      </c>
      <c r="K90" s="1">
        <v>4.0</v>
      </c>
    </row>
    <row r="91" ht="13.5" customHeight="1">
      <c r="A91" s="1">
        <v>14310.0</v>
      </c>
      <c r="B91" s="1">
        <v>3.0</v>
      </c>
      <c r="C91" s="1">
        <v>32.547462</v>
      </c>
      <c r="D91" s="1">
        <v>70.923671</v>
      </c>
      <c r="E91" s="1" t="s">
        <v>471</v>
      </c>
      <c r="F91" s="2">
        <v>40534.63121871528</v>
      </c>
      <c r="G91" s="5">
        <v>1.0</v>
      </c>
      <c r="H91" s="1" t="s">
        <v>472</v>
      </c>
      <c r="I91" s="1" t="s">
        <v>473</v>
      </c>
      <c r="J91" s="1">
        <v>12983.0</v>
      </c>
      <c r="K91" s="1">
        <v>4.0</v>
      </c>
    </row>
    <row r="92" ht="13.5" customHeight="1">
      <c r="A92" s="1">
        <v>14311.0</v>
      </c>
      <c r="B92" s="1">
        <v>3.0</v>
      </c>
      <c r="C92" s="1">
        <v>35.247397</v>
      </c>
      <c r="D92" s="1">
        <v>76.698493</v>
      </c>
      <c r="E92" s="1" t="s">
        <v>475</v>
      </c>
      <c r="F92" s="2">
        <v>40534.63121871528</v>
      </c>
      <c r="G92" s="5">
        <v>1.0</v>
      </c>
      <c r="H92" s="1" t="s">
        <v>477</v>
      </c>
      <c r="I92" s="1" t="s">
        <v>478</v>
      </c>
      <c r="J92" s="1">
        <v>12985.0</v>
      </c>
      <c r="K92" s="1">
        <v>4.0</v>
      </c>
    </row>
    <row r="93" ht="13.5" customHeight="1">
      <c r="A93" s="1">
        <v>14312.0</v>
      </c>
      <c r="B93" s="1">
        <v>3.0</v>
      </c>
      <c r="C93" s="1">
        <v>30.038877</v>
      </c>
      <c r="D93" s="1">
        <v>72.466764</v>
      </c>
      <c r="E93" s="1" t="s">
        <v>484</v>
      </c>
      <c r="F93" s="2">
        <v>40534.63121871528</v>
      </c>
      <c r="G93" s="5">
        <v>1.0</v>
      </c>
      <c r="H93" s="1" t="s">
        <v>486</v>
      </c>
      <c r="I93" s="1" t="s">
        <v>487</v>
      </c>
      <c r="J93" s="1">
        <v>12982.0</v>
      </c>
      <c r="K93" s="1">
        <v>4.0</v>
      </c>
    </row>
    <row r="94" ht="13.5" customHeight="1">
      <c r="A94" s="1">
        <v>14313.0</v>
      </c>
      <c r="B94" s="1">
        <v>3.0</v>
      </c>
      <c r="C94" s="1">
        <v>31.408071</v>
      </c>
      <c r="D94" s="1">
        <v>74.379832</v>
      </c>
      <c r="E94" s="1" t="s">
        <v>491</v>
      </c>
      <c r="F94" s="2">
        <v>40534.63121871528</v>
      </c>
      <c r="G94" s="5">
        <v>1.0</v>
      </c>
      <c r="H94" s="1" t="s">
        <v>493</v>
      </c>
      <c r="I94" s="1" t="s">
        <v>494</v>
      </c>
      <c r="J94" s="1">
        <v>12982.0</v>
      </c>
      <c r="K94" s="1">
        <v>4.0</v>
      </c>
    </row>
    <row r="95" ht="13.5" customHeight="1">
      <c r="A95" s="1">
        <v>14314.0</v>
      </c>
      <c r="B95" s="1">
        <v>3.0</v>
      </c>
      <c r="C95" s="1">
        <v>33.702461</v>
      </c>
      <c r="D95" s="1">
        <v>70.321605</v>
      </c>
      <c r="E95" s="1" t="s">
        <v>498</v>
      </c>
      <c r="F95" s="2">
        <v>40534.63121871528</v>
      </c>
      <c r="G95" s="5">
        <v>1.0</v>
      </c>
      <c r="H95" s="1" t="s">
        <v>501</v>
      </c>
      <c r="I95" s="1" t="s">
        <v>502</v>
      </c>
      <c r="J95" s="1">
        <v>12986.0</v>
      </c>
      <c r="K95" s="1">
        <v>4.0</v>
      </c>
    </row>
    <row r="96" ht="13.5" customHeight="1">
      <c r="A96" s="1">
        <v>14315.0</v>
      </c>
      <c r="B96" s="1">
        <v>3.0</v>
      </c>
      <c r="C96" s="1">
        <v>30.965451</v>
      </c>
      <c r="D96" s="1">
        <v>68.324172</v>
      </c>
      <c r="E96" s="1" t="s">
        <v>506</v>
      </c>
      <c r="F96" s="2">
        <v>40534.63121871528</v>
      </c>
      <c r="G96" s="5">
        <v>1.0</v>
      </c>
      <c r="H96" s="1" t="s">
        <v>508</v>
      </c>
      <c r="I96" s="1" t="s">
        <v>510</v>
      </c>
      <c r="J96" s="1">
        <v>12987.0</v>
      </c>
      <c r="K96" s="1">
        <v>4.0</v>
      </c>
    </row>
    <row r="97" ht="13.5" customHeight="1">
      <c r="A97" s="1">
        <v>14316.0</v>
      </c>
      <c r="B97" s="1">
        <v>3.0</v>
      </c>
      <c r="C97" s="1">
        <v>28.410722</v>
      </c>
      <c r="D97" s="1">
        <v>70.534091</v>
      </c>
      <c r="E97" s="1" t="s">
        <v>514</v>
      </c>
      <c r="F97" s="2">
        <v>40534.63121871528</v>
      </c>
      <c r="G97" s="5">
        <v>1.0</v>
      </c>
      <c r="H97" s="1" t="s">
        <v>516</v>
      </c>
      <c r="I97" s="1" t="s">
        <v>518</v>
      </c>
      <c r="J97" s="1">
        <v>12982.0</v>
      </c>
      <c r="K97" s="1">
        <v>4.0</v>
      </c>
    </row>
    <row r="98" ht="13.5" customHeight="1">
      <c r="A98" s="1">
        <v>14317.0</v>
      </c>
      <c r="B98" s="1">
        <v>3.0</v>
      </c>
      <c r="C98" s="1">
        <v>33.464979</v>
      </c>
      <c r="D98" s="1">
        <v>73.914432</v>
      </c>
      <c r="E98" s="1" t="s">
        <v>521</v>
      </c>
      <c r="F98" s="2">
        <v>40534.63121871528</v>
      </c>
      <c r="G98" s="5">
        <v>1.0</v>
      </c>
      <c r="H98" s="1" t="s">
        <v>524</v>
      </c>
      <c r="I98" s="1" t="s">
        <v>525</v>
      </c>
      <c r="J98" s="1">
        <v>12988.0</v>
      </c>
      <c r="K98" s="1">
        <v>4.0</v>
      </c>
    </row>
    <row r="99" ht="13.5" customHeight="1">
      <c r="A99" s="1">
        <v>14318.0</v>
      </c>
      <c r="B99" s="1">
        <v>3.0</v>
      </c>
      <c r="C99" s="1">
        <v>32.45076</v>
      </c>
      <c r="D99" s="1">
        <v>70.254459</v>
      </c>
      <c r="E99" s="1" t="s">
        <v>527</v>
      </c>
      <c r="F99" s="2">
        <v>40534.63121871528</v>
      </c>
      <c r="G99" s="5">
        <v>1.0</v>
      </c>
      <c r="H99" s="1" t="s">
        <v>529</v>
      </c>
      <c r="I99" s="1" t="s">
        <v>530</v>
      </c>
      <c r="J99" s="1">
        <v>12986.0</v>
      </c>
      <c r="K99" s="1">
        <v>4.0</v>
      </c>
    </row>
    <row r="100" ht="13.5" customHeight="1">
      <c r="A100" s="1">
        <v>14319.0</v>
      </c>
      <c r="B100" s="1">
        <v>3.0</v>
      </c>
      <c r="C100" s="1">
        <v>33.715301</v>
      </c>
      <c r="D100" s="1">
        <v>71.782299</v>
      </c>
      <c r="E100" s="1" t="s">
        <v>533</v>
      </c>
      <c r="F100" s="2">
        <v>40534.63121871528</v>
      </c>
      <c r="G100" s="5">
        <v>1.0</v>
      </c>
      <c r="H100" s="1" t="s">
        <v>535</v>
      </c>
      <c r="I100" s="1" t="s">
        <v>537</v>
      </c>
      <c r="J100" s="1">
        <v>12986.0</v>
      </c>
      <c r="K100" s="1">
        <v>4.0</v>
      </c>
    </row>
    <row r="101" ht="13.5" customHeight="1">
      <c r="A101" s="1">
        <v>14320.0</v>
      </c>
      <c r="B101" s="1">
        <v>3.0</v>
      </c>
      <c r="C101" s="1">
        <v>32.666637</v>
      </c>
      <c r="D101" s="1">
        <v>70.614548</v>
      </c>
      <c r="E101" s="1" t="s">
        <v>540</v>
      </c>
      <c r="F101" s="2">
        <v>40534.63121871528</v>
      </c>
      <c r="G101" s="5">
        <v>1.0</v>
      </c>
      <c r="H101" s="1" t="s">
        <v>542</v>
      </c>
      <c r="I101" s="1" t="s">
        <v>544</v>
      </c>
      <c r="J101" s="1">
        <v>12986.0</v>
      </c>
      <c r="K101" s="1">
        <v>4.0</v>
      </c>
    </row>
    <row r="102" ht="13.5" customHeight="1">
      <c r="A102" s="1">
        <v>14321.0</v>
      </c>
      <c r="B102" s="1">
        <v>3.0</v>
      </c>
      <c r="C102" s="1">
        <v>35.256638</v>
      </c>
      <c r="D102" s="1">
        <v>72.039767</v>
      </c>
      <c r="E102" s="1" t="s">
        <v>546</v>
      </c>
      <c r="F102" s="2">
        <v>40534.63121871528</v>
      </c>
      <c r="G102" s="5">
        <v>1.0</v>
      </c>
      <c r="H102" s="1" t="s">
        <v>548</v>
      </c>
      <c r="I102" s="1" t="s">
        <v>549</v>
      </c>
      <c r="J102" s="1">
        <v>12983.0</v>
      </c>
      <c r="K102" s="1">
        <v>4.0</v>
      </c>
    </row>
    <row r="103" ht="13.5" customHeight="1">
      <c r="A103" s="1">
        <v>14322.0</v>
      </c>
      <c r="B103" s="1">
        <v>3.0</v>
      </c>
      <c r="C103" s="1">
        <v>24.790139</v>
      </c>
      <c r="D103" s="1">
        <v>70.178963</v>
      </c>
      <c r="E103" s="1" t="s">
        <v>552</v>
      </c>
      <c r="F103" s="2">
        <v>40534.63121871528</v>
      </c>
      <c r="G103" s="5">
        <v>1.0</v>
      </c>
      <c r="H103" s="1" t="s">
        <v>554</v>
      </c>
      <c r="I103" s="1" t="s">
        <v>555</v>
      </c>
      <c r="J103" s="1">
        <v>12981.0</v>
      </c>
      <c r="K103" s="1">
        <v>4.0</v>
      </c>
    </row>
    <row r="104" ht="13.5" customHeight="1">
      <c r="A104" s="1">
        <v>14323.0</v>
      </c>
      <c r="B104" s="1">
        <v>3.0</v>
      </c>
      <c r="C104" s="1">
        <v>29.589217</v>
      </c>
      <c r="D104" s="1">
        <v>68.843509</v>
      </c>
      <c r="E104" s="1" t="s">
        <v>557</v>
      </c>
      <c r="F104" s="2">
        <v>40534.63121871528</v>
      </c>
      <c r="G104" s="5">
        <v>1.0</v>
      </c>
      <c r="H104" s="1" t="s">
        <v>559</v>
      </c>
      <c r="I104" s="1" t="s">
        <v>560</v>
      </c>
      <c r="J104" s="1">
        <v>12987.0</v>
      </c>
      <c r="K104" s="1">
        <v>4.0</v>
      </c>
    </row>
    <row r="105" ht="13.5" customHeight="1">
      <c r="A105" s="1">
        <v>14324.0</v>
      </c>
      <c r="B105" s="1">
        <v>3.0</v>
      </c>
      <c r="C105" s="1">
        <v>30.551623</v>
      </c>
      <c r="D105" s="1">
        <v>72.951776</v>
      </c>
      <c r="E105" s="1" t="s">
        <v>565</v>
      </c>
      <c r="F105" s="2">
        <v>40534.63121871528</v>
      </c>
      <c r="G105" s="5">
        <v>1.0</v>
      </c>
      <c r="H105" s="1" t="s">
        <v>567</v>
      </c>
      <c r="I105" s="1" t="s">
        <v>569</v>
      </c>
      <c r="J105" s="1">
        <v>12982.0</v>
      </c>
      <c r="K105" s="1">
        <v>4.0</v>
      </c>
    </row>
    <row r="106" ht="13.5" customHeight="1">
      <c r="A106" s="1">
        <v>14325.0</v>
      </c>
      <c r="B106" s="1">
        <v>3.0</v>
      </c>
      <c r="C106" s="1">
        <v>24.475911</v>
      </c>
      <c r="D106" s="1">
        <v>67.940391</v>
      </c>
      <c r="E106" s="1" t="s">
        <v>572</v>
      </c>
      <c r="F106" s="2">
        <v>40534.63121871528</v>
      </c>
      <c r="G106" s="5">
        <v>1.0</v>
      </c>
      <c r="H106" s="1" t="s">
        <v>574</v>
      </c>
      <c r="I106" s="1" t="s">
        <v>575</v>
      </c>
      <c r="J106" s="1">
        <v>12981.0</v>
      </c>
      <c r="K106" s="1">
        <v>4.0</v>
      </c>
    </row>
    <row r="107" ht="13.5" customHeight="1">
      <c r="A107" s="1">
        <v>14326.0</v>
      </c>
      <c r="B107" s="1">
        <v>3.0</v>
      </c>
      <c r="C107" s="1">
        <v>33.637662</v>
      </c>
      <c r="D107" s="1">
        <v>71.599112</v>
      </c>
      <c r="E107" s="1" t="s">
        <v>576</v>
      </c>
      <c r="F107" s="2">
        <v>40534.63121871528</v>
      </c>
      <c r="G107" s="5">
        <v>1.0</v>
      </c>
      <c r="H107" s="1" t="s">
        <v>578</v>
      </c>
      <c r="I107" s="1" t="s">
        <v>580</v>
      </c>
      <c r="J107" s="1">
        <v>12986.0</v>
      </c>
      <c r="K107" s="1">
        <v>4.0</v>
      </c>
    </row>
    <row r="108" ht="13.5" customHeight="1">
      <c r="A108" s="1">
        <v>14327.0</v>
      </c>
      <c r="B108" s="1">
        <v>3.0</v>
      </c>
      <c r="C108" s="1">
        <v>25.011783</v>
      </c>
      <c r="D108" s="1">
        <v>68.479478</v>
      </c>
      <c r="E108" s="1" t="s">
        <v>583</v>
      </c>
      <c r="F108" s="2">
        <v>40534.63121871528</v>
      </c>
      <c r="G108" s="5">
        <v>1.0</v>
      </c>
      <c r="H108" s="1" t="s">
        <v>584</v>
      </c>
      <c r="I108" s="1" t="s">
        <v>585</v>
      </c>
      <c r="J108" s="1">
        <v>12981.0</v>
      </c>
      <c r="K108" s="1">
        <v>4.0</v>
      </c>
    </row>
    <row r="109" ht="13.5" customHeight="1">
      <c r="A109" s="1">
        <v>14328.0</v>
      </c>
      <c r="B109" s="1">
        <v>3.0</v>
      </c>
      <c r="C109" s="1">
        <v>35.279991</v>
      </c>
      <c r="D109" s="1">
        <v>73.225067</v>
      </c>
      <c r="E109" s="1" t="s">
        <v>587</v>
      </c>
      <c r="F109" s="2">
        <v>40534.63121871528</v>
      </c>
      <c r="G109" s="5">
        <v>1.0</v>
      </c>
      <c r="H109" s="1" t="s">
        <v>589</v>
      </c>
      <c r="I109" s="1" t="s">
        <v>590</v>
      </c>
      <c r="J109" s="1">
        <v>12983.0</v>
      </c>
      <c r="K109" s="1">
        <v>4.0</v>
      </c>
    </row>
    <row r="110" ht="13.5" customHeight="1">
      <c r="A110" s="1">
        <v>14329.0</v>
      </c>
      <c r="B110" s="1">
        <v>3.0</v>
      </c>
      <c r="C110" s="1">
        <v>33.432697</v>
      </c>
      <c r="D110" s="1">
        <v>71.560466</v>
      </c>
      <c r="E110" s="1" t="s">
        <v>593</v>
      </c>
      <c r="F110" s="2">
        <v>40534.63121871528</v>
      </c>
      <c r="G110" s="5">
        <v>1.0</v>
      </c>
      <c r="H110" s="1" t="s">
        <v>594</v>
      </c>
      <c r="I110" s="1" t="s">
        <v>596</v>
      </c>
      <c r="J110" s="1">
        <v>12983.0</v>
      </c>
      <c r="K110" s="1">
        <v>4.0</v>
      </c>
    </row>
    <row r="111" ht="13.5" customHeight="1">
      <c r="A111" s="1">
        <v>14330.0</v>
      </c>
      <c r="B111" s="1">
        <v>3.0</v>
      </c>
      <c r="C111" s="1">
        <v>34.830463</v>
      </c>
      <c r="D111" s="1">
        <v>71.87927</v>
      </c>
      <c r="E111" s="1" t="s">
        <v>598</v>
      </c>
      <c r="F111" s="2">
        <v>40534.63121871528</v>
      </c>
      <c r="G111" s="5">
        <v>1.0</v>
      </c>
      <c r="H111" s="1" t="s">
        <v>600</v>
      </c>
      <c r="I111" s="1" t="s">
        <v>601</v>
      </c>
      <c r="J111" s="1">
        <v>12983.0</v>
      </c>
      <c r="K111" s="1">
        <v>4.0</v>
      </c>
    </row>
    <row r="112" ht="13.5" customHeight="1">
      <c r="A112" s="1">
        <v>14331.0</v>
      </c>
      <c r="B112" s="1">
        <v>3.0</v>
      </c>
      <c r="C112" s="1">
        <v>33.938011</v>
      </c>
      <c r="D112" s="1">
        <v>71.062741</v>
      </c>
      <c r="E112" s="1" t="s">
        <v>603</v>
      </c>
      <c r="F112" s="2">
        <v>40534.63121871528</v>
      </c>
      <c r="G112" s="5">
        <v>1.0</v>
      </c>
      <c r="H112" s="1" t="s">
        <v>605</v>
      </c>
      <c r="I112" s="1" t="s">
        <v>606</v>
      </c>
      <c r="J112" s="1">
        <v>12986.0</v>
      </c>
      <c r="K112" s="1">
        <v>4.0</v>
      </c>
    </row>
    <row r="113" ht="13.5" customHeight="1">
      <c r="A113" s="1">
        <v>14332.0</v>
      </c>
      <c r="B113" s="1">
        <v>3.0</v>
      </c>
      <c r="C113" s="1">
        <v>31.612284</v>
      </c>
      <c r="D113" s="1">
        <v>70.132752</v>
      </c>
      <c r="E113" s="1" t="s">
        <v>609</v>
      </c>
      <c r="F113" s="2">
        <v>40534.63121871528</v>
      </c>
      <c r="G113" s="5">
        <v>1.0</v>
      </c>
      <c r="H113" s="1" t="s">
        <v>611</v>
      </c>
      <c r="I113" s="1" t="s">
        <v>612</v>
      </c>
      <c r="J113" s="1">
        <v>12986.0</v>
      </c>
      <c r="K113" s="1">
        <v>4.0</v>
      </c>
    </row>
    <row r="114" ht="13.5" customHeight="1">
      <c r="A114" s="1">
        <v>14333.0</v>
      </c>
      <c r="B114" s="1">
        <v>3.0</v>
      </c>
      <c r="C114" s="1">
        <v>25.950331</v>
      </c>
      <c r="D114" s="1">
        <v>69.286123</v>
      </c>
      <c r="E114" s="1" t="s">
        <v>615</v>
      </c>
      <c r="F114" s="2">
        <v>40534.63121871528</v>
      </c>
      <c r="G114" s="5">
        <v>1.0</v>
      </c>
      <c r="H114" s="1" t="s">
        <v>617</v>
      </c>
      <c r="I114" s="1" t="s">
        <v>618</v>
      </c>
      <c r="J114" s="1">
        <v>12981.0</v>
      </c>
      <c r="K114" s="1">
        <v>4.0</v>
      </c>
    </row>
    <row r="115" ht="13.5" customHeight="1">
      <c r="A115" s="1">
        <v>14334.0</v>
      </c>
      <c r="B115" s="1">
        <v>3.0</v>
      </c>
      <c r="C115" s="1">
        <v>27.459891</v>
      </c>
      <c r="D115" s="1">
        <v>66.646913</v>
      </c>
      <c r="E115" s="1" t="s">
        <v>622</v>
      </c>
      <c r="F115" s="2">
        <v>40534.63121871528</v>
      </c>
      <c r="G115" s="5">
        <v>1.0</v>
      </c>
      <c r="H115" s="1" t="s">
        <v>623</v>
      </c>
      <c r="I115" s="1" t="s">
        <v>625</v>
      </c>
      <c r="J115" s="1">
        <v>12987.0</v>
      </c>
      <c r="K115" s="1">
        <v>4.0</v>
      </c>
    </row>
    <row r="116" ht="13.5" customHeight="1">
      <c r="A116" s="1">
        <v>14335.0</v>
      </c>
      <c r="B116" s="1">
        <v>3.0</v>
      </c>
      <c r="C116" s="1">
        <v>34.564228</v>
      </c>
      <c r="D116" s="1">
        <v>72.829291</v>
      </c>
      <c r="E116" s="1" t="s">
        <v>627</v>
      </c>
      <c r="F116" s="2">
        <v>40534.63121871528</v>
      </c>
      <c r="G116" s="5">
        <v>1.0</v>
      </c>
      <c r="H116" s="1" t="s">
        <v>628</v>
      </c>
      <c r="I116" s="1" t="s">
        <v>629</v>
      </c>
      <c r="J116" s="1">
        <v>12983.0</v>
      </c>
      <c r="K116" s="1">
        <v>4.0</v>
      </c>
    </row>
    <row r="117" ht="13.5" customHeight="1">
      <c r="A117" s="1">
        <v>14336.0</v>
      </c>
      <c r="B117" s="1">
        <v>3.0</v>
      </c>
      <c r="C117" s="1">
        <v>31.846616</v>
      </c>
      <c r="D117" s="1">
        <v>70.698777</v>
      </c>
      <c r="E117" s="1" t="s">
        <v>630</v>
      </c>
      <c r="F117" s="2">
        <v>40534.63121871528</v>
      </c>
      <c r="G117" s="5">
        <v>1.0</v>
      </c>
      <c r="H117" s="1" t="s">
        <v>631</v>
      </c>
      <c r="I117" s="1" t="s">
        <v>632</v>
      </c>
      <c r="J117" s="1">
        <v>12983.0</v>
      </c>
      <c r="K117" s="1">
        <v>4.0</v>
      </c>
    </row>
    <row r="118" ht="13.5" customHeight="1">
      <c r="A118" s="1">
        <v>14337.0</v>
      </c>
      <c r="B118" s="1">
        <v>3.0</v>
      </c>
      <c r="C118" s="1">
        <v>32.071916</v>
      </c>
      <c r="D118" s="1">
        <v>72.768675</v>
      </c>
      <c r="E118" s="1" t="s">
        <v>633</v>
      </c>
      <c r="F118" s="2">
        <v>40534.63121871528</v>
      </c>
      <c r="G118" s="5">
        <v>1.0</v>
      </c>
      <c r="H118" s="1" t="s">
        <v>634</v>
      </c>
      <c r="I118" s="1" t="s">
        <v>636</v>
      </c>
      <c r="J118" s="1">
        <v>12982.0</v>
      </c>
      <c r="K118" s="1">
        <v>4.0</v>
      </c>
    </row>
    <row r="119" ht="13.5" customHeight="1">
      <c r="A119" s="1">
        <v>14338.0</v>
      </c>
      <c r="B119" s="1">
        <v>3.0</v>
      </c>
      <c r="C119" s="1">
        <v>32.155192</v>
      </c>
      <c r="D119" s="1">
        <v>72.1037</v>
      </c>
      <c r="E119" s="1" t="s">
        <v>638</v>
      </c>
      <c r="F119" s="2">
        <v>40534.63121871528</v>
      </c>
      <c r="G119" s="5">
        <v>1.0</v>
      </c>
      <c r="H119" s="1" t="s">
        <v>640</v>
      </c>
      <c r="I119" s="1" t="s">
        <v>641</v>
      </c>
      <c r="J119" s="1">
        <v>12982.0</v>
      </c>
      <c r="K119" s="1">
        <v>4.0</v>
      </c>
    </row>
    <row r="120" ht="13.5" customHeight="1">
      <c r="A120" s="1">
        <v>14346.0</v>
      </c>
      <c r="B120" s="1">
        <v>3.0</v>
      </c>
      <c r="C120" s="1">
        <v>26.363976</v>
      </c>
      <c r="D120" s="1">
        <v>68.330209</v>
      </c>
      <c r="E120" s="1" t="s">
        <v>646</v>
      </c>
      <c r="F120" s="2">
        <v>40534.63121871528</v>
      </c>
      <c r="G120" s="5">
        <v>1.0</v>
      </c>
      <c r="H120" s="1" t="s">
        <v>648</v>
      </c>
      <c r="I120" s="1" t="s">
        <v>649</v>
      </c>
      <c r="J120" s="1">
        <v>12981.0</v>
      </c>
      <c r="K120" s="1">
        <v>4.0</v>
      </c>
    </row>
    <row r="121" ht="13.5" customHeight="1">
      <c r="A121" s="1">
        <v>14347.0</v>
      </c>
      <c r="B121" s="1">
        <v>3.0</v>
      </c>
      <c r="C121" s="1">
        <v>35.512613</v>
      </c>
      <c r="D121" s="1">
        <v>73.958066</v>
      </c>
      <c r="E121" s="1" t="s">
        <v>652</v>
      </c>
      <c r="F121" s="2">
        <v>40534.63121871528</v>
      </c>
      <c r="G121" s="5">
        <v>1.0</v>
      </c>
      <c r="H121" s="1" t="s">
        <v>654</v>
      </c>
      <c r="I121" s="1" t="s">
        <v>656</v>
      </c>
      <c r="J121" s="1">
        <v>12985.0</v>
      </c>
      <c r="K121" s="1">
        <v>4.0</v>
      </c>
    </row>
    <row r="122" ht="13.5" customHeight="1">
      <c r="A122" s="1">
        <v>14348.0</v>
      </c>
      <c r="B122" s="1">
        <v>3.0</v>
      </c>
      <c r="C122" s="1">
        <v>30.438476</v>
      </c>
      <c r="D122" s="1">
        <v>67.499542</v>
      </c>
      <c r="E122" s="1" t="s">
        <v>660</v>
      </c>
      <c r="F122" s="2">
        <v>40534.63121871528</v>
      </c>
      <c r="G122" s="5">
        <v>1.0</v>
      </c>
      <c r="H122" s="1" t="s">
        <v>662</v>
      </c>
      <c r="I122" s="1" t="s">
        <v>663</v>
      </c>
      <c r="J122" s="1">
        <v>12987.0</v>
      </c>
      <c r="K122" s="1">
        <v>4.0</v>
      </c>
    </row>
    <row r="123" ht="13.5" customHeight="1">
      <c r="A123" s="1">
        <v>14358.0</v>
      </c>
      <c r="B123" s="1">
        <v>3.0</v>
      </c>
      <c r="C123" s="1">
        <v>34.744061</v>
      </c>
      <c r="D123" s="1">
        <v>71.498416</v>
      </c>
      <c r="E123" s="1" t="s">
        <v>668</v>
      </c>
      <c r="F123" s="2">
        <v>40534.63121871528</v>
      </c>
      <c r="G123" s="5">
        <v>1.0</v>
      </c>
      <c r="H123" s="1" t="s">
        <v>670</v>
      </c>
      <c r="I123" s="1" t="s">
        <v>672</v>
      </c>
      <c r="J123" s="1">
        <v>12986.0</v>
      </c>
      <c r="K123" s="1">
        <v>4.0</v>
      </c>
    </row>
    <row r="124" ht="13.5" customHeight="1">
      <c r="A124" s="1">
        <v>14359.0</v>
      </c>
      <c r="B124" s="1">
        <v>3.0</v>
      </c>
      <c r="C124" s="1">
        <v>34.822534</v>
      </c>
      <c r="D124" s="1">
        <v>72.722078</v>
      </c>
      <c r="E124" s="1" t="s">
        <v>675</v>
      </c>
      <c r="F124" s="2">
        <v>40534.63121871528</v>
      </c>
      <c r="G124" s="5">
        <v>1.0</v>
      </c>
      <c r="H124" s="1" t="s">
        <v>677</v>
      </c>
      <c r="I124" s="1" t="s">
        <v>678</v>
      </c>
      <c r="J124" s="1">
        <v>12983.0</v>
      </c>
      <c r="K124" s="1">
        <v>4.0</v>
      </c>
    </row>
    <row r="125" ht="13.5" customHeight="1">
      <c r="A125" s="1">
        <v>14360.0</v>
      </c>
      <c r="B125" s="1">
        <v>3.0</v>
      </c>
      <c r="C125" s="1">
        <v>30.879219</v>
      </c>
      <c r="D125" s="1">
        <v>72.556712</v>
      </c>
      <c r="E125" s="1" t="s">
        <v>681</v>
      </c>
      <c r="F125" s="2">
        <v>40534.63121871528</v>
      </c>
      <c r="G125" s="5">
        <v>1.0</v>
      </c>
      <c r="H125" s="1" t="s">
        <v>682</v>
      </c>
      <c r="I125" s="1" t="s">
        <v>683</v>
      </c>
      <c r="J125" s="1">
        <v>12982.0</v>
      </c>
      <c r="K125" s="1">
        <v>4.0</v>
      </c>
    </row>
    <row r="126" ht="13.5" customHeight="1">
      <c r="A126" s="1">
        <v>14361.0</v>
      </c>
      <c r="B126" s="1">
        <v>3.0</v>
      </c>
      <c r="C126" s="1">
        <v>30.417128</v>
      </c>
      <c r="D126" s="1">
        <v>70.451791</v>
      </c>
      <c r="E126" s="1" t="s">
        <v>686</v>
      </c>
      <c r="F126" s="2">
        <v>40534.63121871528</v>
      </c>
      <c r="G126" s="5">
        <v>1.0</v>
      </c>
      <c r="H126" s="1" t="s">
        <v>687</v>
      </c>
      <c r="I126" s="1" t="s">
        <v>689</v>
      </c>
      <c r="J126" s="1">
        <v>12982.0</v>
      </c>
      <c r="K126" s="1">
        <v>4.0</v>
      </c>
    </row>
    <row r="127" ht="13.5" customHeight="1">
      <c r="A127" s="1">
        <v>14364.0</v>
      </c>
      <c r="B127" s="1">
        <v>3.0</v>
      </c>
      <c r="C127" s="1">
        <v>31.646263</v>
      </c>
      <c r="D127" s="1">
        <v>69.772673</v>
      </c>
      <c r="E127" s="1" t="s">
        <v>692</v>
      </c>
      <c r="F127" s="2">
        <v>40534.63121871528</v>
      </c>
      <c r="G127" s="5">
        <v>1.0</v>
      </c>
      <c r="H127" s="1" t="s">
        <v>695</v>
      </c>
      <c r="I127" s="1" t="s">
        <v>696</v>
      </c>
      <c r="J127" s="1">
        <v>12987.0</v>
      </c>
      <c r="K127" s="1">
        <v>4.0</v>
      </c>
    </row>
    <row r="128" ht="13.5" customHeight="1">
      <c r="A128" s="1">
        <v>14365.0</v>
      </c>
      <c r="B128" s="1">
        <v>3.0</v>
      </c>
      <c r="C128" s="1">
        <v>28.512246</v>
      </c>
      <c r="D128" s="1">
        <v>65.161151</v>
      </c>
      <c r="E128" s="1" t="s">
        <v>698</v>
      </c>
      <c r="F128" s="2">
        <v>40534.63121871528</v>
      </c>
      <c r="G128" s="5">
        <v>1.0</v>
      </c>
      <c r="H128" s="1" t="s">
        <v>701</v>
      </c>
      <c r="I128" s="1" t="s">
        <v>703</v>
      </c>
      <c r="J128" s="1">
        <v>12987.0</v>
      </c>
      <c r="K128" s="1">
        <v>4.0</v>
      </c>
    </row>
    <row r="129" ht="13.5" customHeight="1">
      <c r="A129" s="1">
        <v>14366.0</v>
      </c>
      <c r="B129" s="1">
        <v>3.0</v>
      </c>
      <c r="C129" s="1">
        <v>31.693921</v>
      </c>
      <c r="D129" s="1">
        <v>74.16061</v>
      </c>
      <c r="E129" s="1" t="s">
        <v>707</v>
      </c>
      <c r="F129" s="2">
        <v>40534.63121871528</v>
      </c>
      <c r="G129" s="5">
        <v>1.0</v>
      </c>
      <c r="H129" s="1" t="s">
        <v>708</v>
      </c>
      <c r="I129" s="1" t="s">
        <v>709</v>
      </c>
      <c r="J129" s="1">
        <v>12982.0</v>
      </c>
      <c r="K129" s="1">
        <v>4.0</v>
      </c>
    </row>
    <row r="130" ht="13.5" customHeight="1">
      <c r="A130" s="1">
        <v>14367.0</v>
      </c>
      <c r="B130" s="1">
        <v>3.0</v>
      </c>
      <c r="C130" s="1">
        <v>30.378119</v>
      </c>
      <c r="D130" s="1">
        <v>72.077021</v>
      </c>
      <c r="E130" s="1" t="s">
        <v>712</v>
      </c>
      <c r="F130" s="2">
        <v>40534.63121871528</v>
      </c>
      <c r="G130" s="5">
        <v>1.0</v>
      </c>
      <c r="H130" s="1" t="s">
        <v>714</v>
      </c>
      <c r="I130" s="1" t="s">
        <v>715</v>
      </c>
      <c r="J130" s="1">
        <v>12982.0</v>
      </c>
      <c r="K130" s="1">
        <v>4.0</v>
      </c>
    </row>
    <row r="131" ht="13.5" customHeight="1">
      <c r="A131" s="1">
        <v>14368.0</v>
      </c>
      <c r="B131" s="1">
        <v>3.0</v>
      </c>
      <c r="C131" s="1">
        <v>33.456965</v>
      </c>
      <c r="D131" s="1">
        <v>72.327609</v>
      </c>
      <c r="E131" s="1" t="s">
        <v>719</v>
      </c>
      <c r="F131" s="2">
        <v>40534.63121871528</v>
      </c>
      <c r="G131" s="5">
        <v>1.0</v>
      </c>
      <c r="H131" s="1" t="s">
        <v>720</v>
      </c>
      <c r="I131" s="1" t="s">
        <v>721</v>
      </c>
      <c r="J131" s="1">
        <v>12982.0</v>
      </c>
      <c r="K131" s="1">
        <v>4.0</v>
      </c>
    </row>
    <row r="132" ht="13.5" customHeight="1">
      <c r="A132" s="1">
        <v>14369.0</v>
      </c>
      <c r="B132" s="1">
        <v>3.0</v>
      </c>
      <c r="C132" s="1">
        <v>33.138559</v>
      </c>
      <c r="D132" s="1">
        <v>70.63556</v>
      </c>
      <c r="E132" s="1" t="s">
        <v>725</v>
      </c>
      <c r="F132" s="2">
        <v>40534.63121871528</v>
      </c>
      <c r="G132" s="5">
        <v>1.0</v>
      </c>
      <c r="H132" s="1" t="s">
        <v>726</v>
      </c>
      <c r="I132" s="1" t="s">
        <v>728</v>
      </c>
      <c r="J132" s="1">
        <v>12986.0</v>
      </c>
      <c r="K132" s="1">
        <v>4.0</v>
      </c>
    </row>
    <row r="133" ht="13.5" customHeight="1">
      <c r="A133" s="1">
        <v>14370.0</v>
      </c>
      <c r="B133" s="1">
        <v>3.0</v>
      </c>
      <c r="C133" s="1">
        <v>26.821895</v>
      </c>
      <c r="D133" s="1">
        <v>69.086482</v>
      </c>
      <c r="E133" s="1" t="s">
        <v>731</v>
      </c>
      <c r="F133" s="2">
        <v>40534.63121871528</v>
      </c>
      <c r="G133" s="5">
        <v>1.0</v>
      </c>
      <c r="H133" s="1" t="s">
        <v>734</v>
      </c>
      <c r="I133" s="1" t="s">
        <v>736</v>
      </c>
      <c r="J133" s="1">
        <v>12981.0</v>
      </c>
      <c r="K133" s="1">
        <v>4.0</v>
      </c>
    </row>
    <row r="134" ht="13.5" customHeight="1">
      <c r="A134" s="1">
        <v>14371.0</v>
      </c>
      <c r="B134" s="1">
        <v>3.0</v>
      </c>
      <c r="C134" s="1">
        <v>25.997569</v>
      </c>
      <c r="D134" s="1">
        <v>63.049879</v>
      </c>
      <c r="E134" s="1" t="s">
        <v>738</v>
      </c>
      <c r="F134" s="2">
        <v>40534.63121871528</v>
      </c>
      <c r="G134" s="5">
        <v>1.0</v>
      </c>
      <c r="H134" s="1" t="s">
        <v>741</v>
      </c>
      <c r="I134" s="1" t="s">
        <v>742</v>
      </c>
      <c r="J134" s="1">
        <v>12987.0</v>
      </c>
      <c r="K134" s="1">
        <v>4.0</v>
      </c>
    </row>
    <row r="135" ht="13.5" customHeight="1">
      <c r="A135" s="1">
        <v>14372.0</v>
      </c>
      <c r="B135" s="1">
        <v>3.0</v>
      </c>
      <c r="C135" s="1">
        <v>31.02364</v>
      </c>
      <c r="D135" s="1">
        <v>74.163678</v>
      </c>
      <c r="E135" s="1" t="s">
        <v>745</v>
      </c>
      <c r="F135" s="2">
        <v>40534.63121871528</v>
      </c>
      <c r="G135" s="5">
        <v>1.0</v>
      </c>
      <c r="H135" s="1" t="s">
        <v>747</v>
      </c>
      <c r="I135" s="1" t="s">
        <v>748</v>
      </c>
      <c r="J135" s="1">
        <v>12982.0</v>
      </c>
      <c r="K135" s="1">
        <v>4.0</v>
      </c>
    </row>
    <row r="136" ht="13.5" customHeight="1">
      <c r="A136" s="1">
        <v>14373.0</v>
      </c>
      <c r="B136" s="1">
        <v>3.0</v>
      </c>
      <c r="C136" s="1">
        <v>28.28018</v>
      </c>
      <c r="D136" s="1">
        <v>69.27833</v>
      </c>
      <c r="E136" s="1" t="s">
        <v>751</v>
      </c>
      <c r="F136" s="2">
        <v>40534.63121871528</v>
      </c>
      <c r="G136" s="5">
        <v>1.0</v>
      </c>
      <c r="H136" s="1" t="s">
        <v>753</v>
      </c>
      <c r="I136" s="1" t="s">
        <v>754</v>
      </c>
      <c r="J136" s="1">
        <v>12981.0</v>
      </c>
      <c r="K136" s="1">
        <v>4.0</v>
      </c>
    </row>
    <row r="137" ht="13.5" customHeight="1">
      <c r="A137" s="1">
        <v>14374.0</v>
      </c>
      <c r="B137" s="1">
        <v>3.0</v>
      </c>
      <c r="C137" s="1">
        <v>33.11493</v>
      </c>
      <c r="D137" s="1">
        <v>71.120049</v>
      </c>
      <c r="E137" s="1" t="s">
        <v>758</v>
      </c>
      <c r="F137" s="2">
        <v>40534.63121871528</v>
      </c>
      <c r="G137" s="5">
        <v>1.0</v>
      </c>
      <c r="H137" s="1" t="s">
        <v>759</v>
      </c>
      <c r="I137" s="1" t="s">
        <v>761</v>
      </c>
      <c r="J137" s="1">
        <v>12983.0</v>
      </c>
      <c r="K137" s="1">
        <v>4.0</v>
      </c>
    </row>
    <row r="138" ht="13.5" customHeight="1">
      <c r="A138" s="1">
        <v>14375.0</v>
      </c>
      <c r="B138" s="1">
        <v>3.0</v>
      </c>
      <c r="C138" s="1">
        <v>27.635506</v>
      </c>
      <c r="D138" s="1">
        <v>67.71206</v>
      </c>
      <c r="E138" s="1" t="s">
        <v>764</v>
      </c>
      <c r="F138" s="2">
        <v>40534.63121871528</v>
      </c>
      <c r="G138" s="5">
        <v>1.0</v>
      </c>
      <c r="H138" s="1" t="s">
        <v>766</v>
      </c>
      <c r="I138" s="1" t="s">
        <v>768</v>
      </c>
      <c r="J138" s="1">
        <v>12981.0</v>
      </c>
      <c r="K138" s="1">
        <v>4.0</v>
      </c>
    </row>
    <row r="139" ht="13.5" customHeight="1">
      <c r="A139" s="1">
        <v>14376.0</v>
      </c>
      <c r="B139" s="1">
        <v>3.0</v>
      </c>
      <c r="C139" s="1">
        <v>27.947826</v>
      </c>
      <c r="D139" s="1">
        <v>68.60686</v>
      </c>
      <c r="E139" s="1" t="s">
        <v>770</v>
      </c>
      <c r="F139" s="2">
        <v>40534.63121871528</v>
      </c>
      <c r="G139" s="5">
        <v>1.0</v>
      </c>
      <c r="H139" s="1" t="s">
        <v>774</v>
      </c>
      <c r="I139" s="1" t="s">
        <v>775</v>
      </c>
      <c r="J139" s="1">
        <v>12981.0</v>
      </c>
      <c r="K139" s="1">
        <v>4.0</v>
      </c>
    </row>
    <row r="140" ht="13.5" customHeight="1">
      <c r="A140" s="1">
        <v>14377.0</v>
      </c>
      <c r="B140" s="1">
        <v>3.0</v>
      </c>
      <c r="C140" s="1">
        <v>28.8918</v>
      </c>
      <c r="D140" s="1">
        <v>66.583312</v>
      </c>
      <c r="E140" s="1" t="s">
        <v>779</v>
      </c>
      <c r="F140" s="2">
        <v>40534.63121871528</v>
      </c>
      <c r="G140" s="5">
        <v>1.0</v>
      </c>
      <c r="H140" s="1" t="s">
        <v>780</v>
      </c>
      <c r="I140" s="1" t="s">
        <v>781</v>
      </c>
      <c r="J140" s="1">
        <v>12987.0</v>
      </c>
      <c r="K140" s="1">
        <v>4.0</v>
      </c>
    </row>
    <row r="141" ht="13.5" customHeight="1">
      <c r="A141" s="1">
        <v>14378.0</v>
      </c>
      <c r="B141" s="1">
        <v>3.0</v>
      </c>
      <c r="C141" s="1">
        <v>28.952954</v>
      </c>
      <c r="D141" s="1">
        <v>69.052528</v>
      </c>
      <c r="E141" s="1" t="s">
        <v>785</v>
      </c>
      <c r="F141" s="2">
        <v>40534.63121871528</v>
      </c>
      <c r="G141" s="5">
        <v>1.0</v>
      </c>
      <c r="H141" s="1" t="s">
        <v>786</v>
      </c>
      <c r="I141" s="1" t="s">
        <v>788</v>
      </c>
      <c r="J141" s="1">
        <v>12987.0</v>
      </c>
      <c r="K141" s="1">
        <v>4.0</v>
      </c>
    </row>
    <row r="142" ht="13.5" customHeight="1">
      <c r="A142" s="1">
        <v>14379.0</v>
      </c>
      <c r="B142" s="1">
        <v>3.0</v>
      </c>
      <c r="C142" s="1">
        <v>30.741566</v>
      </c>
      <c r="D142" s="1">
        <v>66.689266</v>
      </c>
      <c r="E142" s="1" t="s">
        <v>792</v>
      </c>
      <c r="F142" s="2">
        <v>40534.63121871528</v>
      </c>
      <c r="G142" s="5">
        <v>1.0</v>
      </c>
      <c r="H142" s="1" t="s">
        <v>795</v>
      </c>
      <c r="I142" s="1" t="s">
        <v>796</v>
      </c>
      <c r="J142" s="1">
        <v>12987.0</v>
      </c>
      <c r="K142" s="1">
        <v>4.0</v>
      </c>
    </row>
    <row r="143" ht="13.5" customHeight="1">
      <c r="A143" s="1">
        <v>14380.0</v>
      </c>
      <c r="B143" s="1">
        <v>3.0</v>
      </c>
      <c r="C143" s="1">
        <v>32.798861</v>
      </c>
      <c r="D143" s="1">
        <v>73.35877</v>
      </c>
      <c r="E143" s="1" t="s">
        <v>799</v>
      </c>
      <c r="F143" s="2">
        <v>40534.63121871528</v>
      </c>
      <c r="G143" s="5">
        <v>1.0</v>
      </c>
      <c r="H143" s="1" t="s">
        <v>801</v>
      </c>
      <c r="I143" s="1" t="s">
        <v>802</v>
      </c>
      <c r="J143" s="1">
        <v>12982.0</v>
      </c>
      <c r="K143" s="1">
        <v>4.0</v>
      </c>
    </row>
    <row r="144" ht="13.5" customHeight="1">
      <c r="A144" s="1">
        <v>14381.0</v>
      </c>
      <c r="B144" s="1">
        <v>3.0</v>
      </c>
      <c r="C144" s="1">
        <v>31.151812</v>
      </c>
      <c r="D144" s="1">
        <v>72.168153</v>
      </c>
      <c r="E144" s="1" t="s">
        <v>806</v>
      </c>
      <c r="F144" s="2">
        <v>40534.63121871528</v>
      </c>
      <c r="G144" s="5">
        <v>1.0</v>
      </c>
      <c r="H144" s="1" t="s">
        <v>807</v>
      </c>
      <c r="I144" s="1" t="s">
        <v>809</v>
      </c>
      <c r="J144" s="1">
        <v>12982.0</v>
      </c>
      <c r="K144" s="1">
        <v>4.0</v>
      </c>
    </row>
    <row r="145" ht="13.5" customHeight="1">
      <c r="A145" s="1">
        <v>14382.0</v>
      </c>
      <c r="B145" s="1">
        <v>3.0</v>
      </c>
      <c r="C145" s="1">
        <v>28.404056</v>
      </c>
      <c r="D145" s="1">
        <v>67.527602</v>
      </c>
      <c r="E145" s="1" t="s">
        <v>812</v>
      </c>
      <c r="F145" s="2">
        <v>40534.63121871528</v>
      </c>
      <c r="G145" s="5">
        <v>1.0</v>
      </c>
      <c r="H145" s="1" t="s">
        <v>815</v>
      </c>
      <c r="I145" s="1" t="s">
        <v>816</v>
      </c>
      <c r="J145" s="1">
        <v>12987.0</v>
      </c>
      <c r="K145" s="1">
        <v>4.0</v>
      </c>
    </row>
    <row r="146" ht="13.5" customHeight="1">
      <c r="A146" s="1">
        <v>14383.0</v>
      </c>
      <c r="B146" s="1">
        <v>3.0</v>
      </c>
      <c r="C146" s="1">
        <v>32.985797</v>
      </c>
      <c r="D146" s="1">
        <v>74.102663</v>
      </c>
      <c r="E146" s="1" t="s">
        <v>818</v>
      </c>
      <c r="F146" s="2">
        <v>40534.63121871528</v>
      </c>
      <c r="G146" s="5">
        <v>1.0</v>
      </c>
      <c r="H146" s="1" t="s">
        <v>821</v>
      </c>
      <c r="I146" s="1" t="s">
        <v>823</v>
      </c>
      <c r="J146" s="1">
        <v>12988.0</v>
      </c>
      <c r="K146" s="1">
        <v>4.0</v>
      </c>
    </row>
    <row r="147" ht="13.5" customHeight="1">
      <c r="A147" s="1">
        <v>14384.0</v>
      </c>
      <c r="B147" s="1">
        <v>3.0</v>
      </c>
      <c r="C147" s="1">
        <v>25.735028</v>
      </c>
      <c r="D147" s="1">
        <v>67.791298</v>
      </c>
      <c r="E147" s="1" t="s">
        <v>826</v>
      </c>
      <c r="F147" s="2">
        <v>40534.63121871528</v>
      </c>
      <c r="G147" s="5">
        <v>1.0</v>
      </c>
      <c r="H147" s="1" t="s">
        <v>828</v>
      </c>
      <c r="I147" s="1" t="s">
        <v>829</v>
      </c>
      <c r="J147" s="1">
        <v>12981.0</v>
      </c>
      <c r="K147" s="1">
        <v>4.0</v>
      </c>
    </row>
    <row r="148" ht="13.5" customHeight="1">
      <c r="A148" s="1">
        <v>14385.0</v>
      </c>
      <c r="B148" s="1">
        <v>3.0</v>
      </c>
      <c r="C148" s="1">
        <v>31.643641</v>
      </c>
      <c r="D148" s="1">
        <v>71.435507</v>
      </c>
      <c r="E148" s="1" t="s">
        <v>831</v>
      </c>
      <c r="F148" s="2">
        <v>40534.63121871528</v>
      </c>
      <c r="G148" s="5">
        <v>1.0</v>
      </c>
      <c r="H148" s="1" t="s">
        <v>833</v>
      </c>
      <c r="I148" s="1" t="s">
        <v>835</v>
      </c>
      <c r="J148" s="1">
        <v>12982.0</v>
      </c>
      <c r="K148" s="1">
        <v>4.0</v>
      </c>
    </row>
    <row r="149" ht="13.5" customHeight="1">
      <c r="A149" s="1">
        <v>14386.0</v>
      </c>
      <c r="B149" s="1">
        <v>3.0</v>
      </c>
      <c r="C149" s="1">
        <v>28.300709</v>
      </c>
      <c r="D149" s="1">
        <v>68.199388</v>
      </c>
      <c r="E149" s="1" t="s">
        <v>837</v>
      </c>
      <c r="F149" s="2">
        <v>40534.63121871528</v>
      </c>
      <c r="G149" s="5">
        <v>1.0</v>
      </c>
      <c r="H149" s="1" t="s">
        <v>840</v>
      </c>
      <c r="I149" s="1" t="s">
        <v>841</v>
      </c>
      <c r="J149" s="1">
        <v>12987.0</v>
      </c>
      <c r="K149" s="1">
        <v>4.0</v>
      </c>
    </row>
    <row r="150" ht="13.5" customHeight="1">
      <c r="A150" s="1">
        <v>14387.0</v>
      </c>
      <c r="B150" s="1">
        <v>3.0</v>
      </c>
      <c r="C150" s="1">
        <v>34.105023</v>
      </c>
      <c r="D150" s="1">
        <v>73.291667</v>
      </c>
      <c r="E150" s="1" t="s">
        <v>844</v>
      </c>
      <c r="F150" s="2">
        <v>40534.63121871528</v>
      </c>
      <c r="G150" s="5">
        <v>1.0</v>
      </c>
      <c r="H150" s="1" t="s">
        <v>846</v>
      </c>
      <c r="I150" s="1" t="s">
        <v>847</v>
      </c>
      <c r="J150" s="1">
        <v>12983.0</v>
      </c>
      <c r="K150" s="1">
        <v>4.0</v>
      </c>
    </row>
    <row r="151" ht="13.5" customHeight="1">
      <c r="A151" s="1">
        <v>14388.0</v>
      </c>
      <c r="B151" s="1">
        <v>3.0</v>
      </c>
      <c r="C151" s="1">
        <v>29.655129</v>
      </c>
      <c r="D151" s="1">
        <v>73.077377</v>
      </c>
      <c r="E151" s="1" t="s">
        <v>850</v>
      </c>
      <c r="F151" s="2">
        <v>40534.63121871528</v>
      </c>
      <c r="G151" s="5">
        <v>1.0</v>
      </c>
      <c r="H151" s="1" t="s">
        <v>852</v>
      </c>
      <c r="I151" s="1" t="s">
        <v>853</v>
      </c>
      <c r="J151" s="1">
        <v>12982.0</v>
      </c>
      <c r="K151" s="1">
        <v>4.0</v>
      </c>
    </row>
    <row r="152" ht="13.5" customHeight="1">
      <c r="A152" s="1">
        <v>14389.0</v>
      </c>
      <c r="B152" s="1">
        <v>3.0</v>
      </c>
      <c r="C152" s="1">
        <v>28.207722</v>
      </c>
      <c r="D152" s="1">
        <v>68.485966</v>
      </c>
      <c r="E152" s="1" t="s">
        <v>855</v>
      </c>
      <c r="F152" s="2">
        <v>40534.63121871528</v>
      </c>
      <c r="G152" s="5">
        <v>1.0</v>
      </c>
      <c r="H152" s="1" t="s">
        <v>858</v>
      </c>
      <c r="I152" s="1" t="s">
        <v>859</v>
      </c>
      <c r="J152" s="1">
        <v>12981.0</v>
      </c>
      <c r="K152" s="1">
        <v>4.0</v>
      </c>
    </row>
    <row r="153" ht="13.5" customHeight="1">
      <c r="A153" s="1">
        <v>14390.0</v>
      </c>
      <c r="B153" s="1">
        <v>3.0</v>
      </c>
      <c r="C153" s="1">
        <v>33.630941</v>
      </c>
      <c r="D153" s="1">
        <v>73.246946</v>
      </c>
      <c r="E153" s="1" t="s">
        <v>862</v>
      </c>
      <c r="F153" s="2">
        <v>40534.63121871528</v>
      </c>
      <c r="G153" s="5">
        <v>1.0</v>
      </c>
      <c r="H153" s="1" t="s">
        <v>864</v>
      </c>
      <c r="I153" s="1" t="s">
        <v>865</v>
      </c>
      <c r="J153" s="1">
        <v>12984.0</v>
      </c>
      <c r="K153" s="1">
        <v>4.0</v>
      </c>
    </row>
    <row r="154" ht="13.5" customHeight="1">
      <c r="A154" s="1">
        <v>14391.0</v>
      </c>
      <c r="B154" s="1">
        <v>3.0</v>
      </c>
      <c r="C154" s="1">
        <v>25.3411</v>
      </c>
      <c r="D154" s="1">
        <v>68.456316</v>
      </c>
      <c r="E154" s="1" t="s">
        <v>869</v>
      </c>
      <c r="F154" s="2">
        <v>40534.63121871528</v>
      </c>
      <c r="G154" s="5">
        <v>1.0</v>
      </c>
      <c r="H154" s="1" t="s">
        <v>871</v>
      </c>
      <c r="I154" s="1" t="s">
        <v>872</v>
      </c>
      <c r="J154" s="1">
        <v>12981.0</v>
      </c>
      <c r="K154" s="1">
        <v>4.0</v>
      </c>
    </row>
    <row r="155" ht="13.5" customHeight="1">
      <c r="A155" s="1">
        <v>14392.0</v>
      </c>
      <c r="B155" s="1">
        <v>3.0</v>
      </c>
      <c r="C155" s="1">
        <v>36.521084</v>
      </c>
      <c r="D155" s="1">
        <v>75.010707</v>
      </c>
      <c r="E155" s="1" t="s">
        <v>875</v>
      </c>
      <c r="F155" s="2">
        <v>40534.63121871528</v>
      </c>
      <c r="G155" s="5">
        <v>1.0</v>
      </c>
      <c r="H155" s="1" t="s">
        <v>876</v>
      </c>
      <c r="I155" s="1" t="s">
        <v>878</v>
      </c>
      <c r="J155" s="1">
        <v>12985.0</v>
      </c>
      <c r="K155" s="1">
        <v>4.0</v>
      </c>
    </row>
    <row r="156" ht="13.5" customHeight="1">
      <c r="A156" s="1">
        <v>14395.0</v>
      </c>
      <c r="B156" s="1">
        <v>3.0</v>
      </c>
      <c r="E156" s="1" t="s">
        <v>879</v>
      </c>
      <c r="F156" s="2">
        <v>40554.50591226852</v>
      </c>
      <c r="G156" s="5">
        <v>1.0</v>
      </c>
      <c r="H156" s="1" t="s">
        <v>882</v>
      </c>
      <c r="I156" s="1" t="s">
        <v>883</v>
      </c>
      <c r="J156" s="1">
        <v>12986.0</v>
      </c>
      <c r="K156" s="1">
        <v>4.0</v>
      </c>
    </row>
    <row r="157" ht="13.5" customHeight="1">
      <c r="A157" s="1">
        <v>14396.0</v>
      </c>
      <c r="B157" s="1">
        <v>3.0</v>
      </c>
      <c r="E157" s="1" t="s">
        <v>885</v>
      </c>
      <c r="F157" s="2">
        <v>40558.57476510417</v>
      </c>
      <c r="G157" s="5">
        <v>1.0</v>
      </c>
      <c r="H157" s="1" t="s">
        <v>889</v>
      </c>
      <c r="I157" s="1" t="s">
        <v>890</v>
      </c>
      <c r="J157" s="1">
        <v>12981.0</v>
      </c>
      <c r="K157" s="1">
        <v>4.0</v>
      </c>
    </row>
    <row r="158" ht="13.5" customHeight="1">
      <c r="A158" s="1">
        <v>78839.0</v>
      </c>
      <c r="B158" s="1">
        <v>3.0</v>
      </c>
      <c r="E158" s="1" t="s">
        <v>893</v>
      </c>
      <c r="F158" s="2">
        <v>40589.683220011575</v>
      </c>
      <c r="G158" s="5">
        <v>1.0</v>
      </c>
      <c r="H158" s="1" t="s">
        <v>893</v>
      </c>
      <c r="I158" s="1" t="s">
        <v>895</v>
      </c>
      <c r="J158" s="1">
        <v>14348.0</v>
      </c>
      <c r="K158" s="1">
        <v>5.0</v>
      </c>
    </row>
    <row r="159" ht="13.5" customHeight="1">
      <c r="A159" s="1">
        <v>78840.0</v>
      </c>
      <c r="B159" s="1">
        <v>3.0</v>
      </c>
      <c r="E159" s="1" t="s">
        <v>896</v>
      </c>
      <c r="F159" s="2">
        <v>40589.683220011575</v>
      </c>
      <c r="G159" s="5">
        <v>1.0</v>
      </c>
      <c r="H159" s="1" t="s">
        <v>896</v>
      </c>
      <c r="I159" s="1" t="s">
        <v>897</v>
      </c>
      <c r="J159" s="1">
        <v>14304.0</v>
      </c>
      <c r="K159" s="1">
        <v>5.0</v>
      </c>
    </row>
    <row r="160" ht="13.5" customHeight="1">
      <c r="A160" s="1">
        <v>78846.0</v>
      </c>
      <c r="B160" s="1">
        <v>3.0</v>
      </c>
      <c r="E160" s="1" t="s">
        <v>898</v>
      </c>
      <c r="F160" s="2">
        <v>40589.683220011575</v>
      </c>
      <c r="G160" s="5">
        <v>1.0</v>
      </c>
      <c r="H160" s="1" t="s">
        <v>898</v>
      </c>
      <c r="I160" s="1" t="s">
        <v>899</v>
      </c>
      <c r="J160" s="1">
        <v>14238.0</v>
      </c>
      <c r="K160" s="1">
        <v>5.0</v>
      </c>
    </row>
    <row r="161" ht="13.5" customHeight="1">
      <c r="A161" s="1">
        <v>78853.0</v>
      </c>
      <c r="B161" s="1">
        <v>3.0</v>
      </c>
      <c r="E161" s="1" t="s">
        <v>900</v>
      </c>
      <c r="F161" s="2">
        <v>40589.683220011575</v>
      </c>
      <c r="G161" s="5">
        <v>1.0</v>
      </c>
      <c r="H161" s="1" t="s">
        <v>900</v>
      </c>
      <c r="I161" s="1" t="s">
        <v>901</v>
      </c>
      <c r="J161" s="1">
        <v>14312.0</v>
      </c>
      <c r="K161" s="1">
        <v>5.0</v>
      </c>
    </row>
    <row r="162" ht="13.5" customHeight="1">
      <c r="A162" s="1">
        <v>78857.0</v>
      </c>
      <c r="B162" s="1">
        <v>3.0</v>
      </c>
      <c r="E162" s="1" t="s">
        <v>902</v>
      </c>
      <c r="F162" s="2">
        <v>40589.683220011575</v>
      </c>
      <c r="G162" s="5">
        <v>1.0</v>
      </c>
      <c r="H162" s="1" t="s">
        <v>902</v>
      </c>
      <c r="I162" s="1" t="s">
        <v>905</v>
      </c>
      <c r="J162" s="1">
        <v>14262.0</v>
      </c>
      <c r="K162" s="1">
        <v>5.0</v>
      </c>
    </row>
    <row r="163" ht="13.5" customHeight="1">
      <c r="A163" s="1">
        <v>78858.0</v>
      </c>
      <c r="B163" s="1">
        <v>3.0</v>
      </c>
      <c r="E163" s="1" t="s">
        <v>907</v>
      </c>
      <c r="F163" s="2">
        <v>40589.683220011575</v>
      </c>
      <c r="G163" s="5">
        <v>1.0</v>
      </c>
      <c r="H163" s="1" t="s">
        <v>907</v>
      </c>
      <c r="I163" s="1" t="s">
        <v>909</v>
      </c>
      <c r="J163" s="1">
        <v>14314.0</v>
      </c>
      <c r="K163" s="1">
        <v>5.0</v>
      </c>
    </row>
    <row r="164" ht="13.5" customHeight="1">
      <c r="A164" s="1">
        <v>78859.0</v>
      </c>
      <c r="B164" s="1">
        <v>3.0</v>
      </c>
      <c r="E164" s="1" t="s">
        <v>912</v>
      </c>
      <c r="F164" s="2">
        <v>40589.683220011575</v>
      </c>
      <c r="G164" s="5">
        <v>1.0</v>
      </c>
      <c r="H164" s="1" t="s">
        <v>912</v>
      </c>
      <c r="I164" s="1" t="s">
        <v>915</v>
      </c>
      <c r="J164" s="1">
        <v>14247.0</v>
      </c>
      <c r="K164" s="1">
        <v>5.0</v>
      </c>
    </row>
    <row r="165" ht="13.5" customHeight="1">
      <c r="A165" s="1">
        <v>78866.0</v>
      </c>
      <c r="B165" s="1">
        <v>3.0</v>
      </c>
      <c r="E165" s="1" t="s">
        <v>917</v>
      </c>
      <c r="F165" s="2">
        <v>40589.683220011575</v>
      </c>
      <c r="G165" s="5">
        <v>1.0</v>
      </c>
      <c r="H165" s="1" t="s">
        <v>917</v>
      </c>
      <c r="I165" s="1" t="s">
        <v>920</v>
      </c>
      <c r="J165" s="1">
        <v>14308.0</v>
      </c>
      <c r="K165" s="1">
        <v>5.0</v>
      </c>
    </row>
    <row r="166" ht="13.5" customHeight="1">
      <c r="A166" s="1">
        <v>78873.0</v>
      </c>
      <c r="B166" s="1">
        <v>3.0</v>
      </c>
      <c r="E166" s="1" t="s">
        <v>922</v>
      </c>
      <c r="F166" s="2">
        <v>40589.683220011575</v>
      </c>
      <c r="G166" s="5">
        <v>1.0</v>
      </c>
      <c r="H166" s="1" t="s">
        <v>922</v>
      </c>
      <c r="I166" s="1" t="s">
        <v>923</v>
      </c>
      <c r="J166" s="1">
        <v>14325.0</v>
      </c>
      <c r="K166" s="1">
        <v>5.0</v>
      </c>
    </row>
    <row r="167" ht="13.5" customHeight="1">
      <c r="A167" s="1">
        <v>78880.0</v>
      </c>
      <c r="B167" s="1">
        <v>3.0</v>
      </c>
      <c r="E167" s="1" t="s">
        <v>926</v>
      </c>
      <c r="F167" s="2">
        <v>40589.683220011575</v>
      </c>
      <c r="G167" s="5">
        <v>1.0</v>
      </c>
      <c r="H167" s="1" t="s">
        <v>926</v>
      </c>
      <c r="I167" s="1" t="s">
        <v>928</v>
      </c>
      <c r="J167" s="1">
        <v>14306.0</v>
      </c>
      <c r="K167" s="1">
        <v>5.0</v>
      </c>
    </row>
    <row r="168" ht="13.5" customHeight="1">
      <c r="A168" s="1">
        <v>78895.0</v>
      </c>
      <c r="B168" s="1">
        <v>3.0</v>
      </c>
      <c r="E168" s="1" t="s">
        <v>929</v>
      </c>
      <c r="F168" s="2">
        <v>40589.683220011575</v>
      </c>
      <c r="G168" s="5">
        <v>1.0</v>
      </c>
      <c r="H168" s="1" t="s">
        <v>929</v>
      </c>
      <c r="I168" s="1" t="s">
        <v>931</v>
      </c>
      <c r="J168" s="1">
        <v>14254.0</v>
      </c>
      <c r="K168" s="1">
        <v>5.0</v>
      </c>
    </row>
    <row r="169" ht="13.5" customHeight="1">
      <c r="A169" s="1">
        <v>78898.0</v>
      </c>
      <c r="B169" s="1">
        <v>3.0</v>
      </c>
      <c r="E169" s="1" t="s">
        <v>934</v>
      </c>
      <c r="F169" s="2">
        <v>40589.683220011575</v>
      </c>
      <c r="G169" s="5">
        <v>1.0</v>
      </c>
      <c r="H169" s="1" t="s">
        <v>934</v>
      </c>
      <c r="I169" s="1" t="s">
        <v>935</v>
      </c>
      <c r="J169" s="1">
        <v>14244.0</v>
      </c>
      <c r="K169" s="1">
        <v>5.0</v>
      </c>
    </row>
    <row r="170" ht="13.5" customHeight="1">
      <c r="A170" s="1">
        <v>78905.0</v>
      </c>
      <c r="B170" s="1">
        <v>3.0</v>
      </c>
      <c r="E170" s="1" t="s">
        <v>936</v>
      </c>
      <c r="F170" s="2">
        <v>40589.683220011575</v>
      </c>
      <c r="G170" s="5">
        <v>1.0</v>
      </c>
      <c r="H170" s="1" t="s">
        <v>936</v>
      </c>
      <c r="I170" s="1" t="s">
        <v>939</v>
      </c>
      <c r="J170" s="1">
        <v>14234.0</v>
      </c>
      <c r="K170" s="1">
        <v>5.0</v>
      </c>
    </row>
    <row r="171" ht="13.5" customHeight="1">
      <c r="A171" s="1">
        <v>78906.0</v>
      </c>
      <c r="B171" s="1">
        <v>3.0</v>
      </c>
      <c r="E171" s="1" t="s">
        <v>941</v>
      </c>
      <c r="F171" s="2">
        <v>40589.683220011575</v>
      </c>
      <c r="G171" s="5">
        <v>1.0</v>
      </c>
      <c r="H171" s="1" t="s">
        <v>941</v>
      </c>
      <c r="I171" s="1" t="s">
        <v>943</v>
      </c>
      <c r="J171" s="1">
        <v>78821.0</v>
      </c>
      <c r="K171" s="1">
        <v>5.0</v>
      </c>
    </row>
    <row r="172" ht="13.5" customHeight="1">
      <c r="A172" s="1">
        <v>78925.0</v>
      </c>
      <c r="B172" s="1">
        <v>3.0</v>
      </c>
      <c r="E172" s="1" t="s">
        <v>946</v>
      </c>
      <c r="F172" s="2">
        <v>40589.683220011575</v>
      </c>
      <c r="G172" s="5">
        <v>1.0</v>
      </c>
      <c r="H172" s="1" t="s">
        <v>946</v>
      </c>
      <c r="I172" s="1" t="s">
        <v>947</v>
      </c>
      <c r="J172" s="1">
        <v>14280.0</v>
      </c>
      <c r="K172" s="1">
        <v>5.0</v>
      </c>
    </row>
    <row r="173" ht="13.5" customHeight="1">
      <c r="A173" s="1">
        <v>78927.0</v>
      </c>
      <c r="B173" s="1">
        <v>3.0</v>
      </c>
      <c r="E173" s="1" t="s">
        <v>950</v>
      </c>
      <c r="F173" s="2">
        <v>40589.683220011575</v>
      </c>
      <c r="G173" s="5">
        <v>1.0</v>
      </c>
      <c r="H173" s="1" t="s">
        <v>950</v>
      </c>
      <c r="I173" s="1" t="s">
        <v>952</v>
      </c>
      <c r="J173" s="1">
        <v>14274.0</v>
      </c>
      <c r="K173" s="1">
        <v>5.0</v>
      </c>
    </row>
    <row r="174" ht="13.5" customHeight="1">
      <c r="A174" s="1">
        <v>78931.0</v>
      </c>
      <c r="B174" s="1">
        <v>3.0</v>
      </c>
      <c r="E174" s="1" t="s">
        <v>955</v>
      </c>
      <c r="F174" s="2">
        <v>40589.683220011575</v>
      </c>
      <c r="G174" s="5">
        <v>1.0</v>
      </c>
      <c r="H174" s="1" t="s">
        <v>955</v>
      </c>
      <c r="I174" s="1" t="s">
        <v>957</v>
      </c>
      <c r="J174" s="1">
        <v>14281.0</v>
      </c>
      <c r="K174" s="1">
        <v>5.0</v>
      </c>
    </row>
    <row r="175" ht="13.5" customHeight="1">
      <c r="A175" s="1">
        <v>78933.0</v>
      </c>
      <c r="B175" s="1">
        <v>3.0</v>
      </c>
      <c r="E175" s="1" t="s">
        <v>959</v>
      </c>
      <c r="F175" s="2">
        <v>40589.683220011575</v>
      </c>
      <c r="G175" s="5">
        <v>1.0</v>
      </c>
      <c r="H175" s="1" t="s">
        <v>959</v>
      </c>
      <c r="I175" s="1" t="s">
        <v>962</v>
      </c>
      <c r="J175" s="1">
        <v>14275.0</v>
      </c>
      <c r="K175" s="1">
        <v>5.0</v>
      </c>
    </row>
    <row r="176" ht="13.5" customHeight="1">
      <c r="A176" s="1">
        <v>78935.0</v>
      </c>
      <c r="B176" s="1">
        <v>3.0</v>
      </c>
      <c r="E176" s="1" t="s">
        <v>963</v>
      </c>
      <c r="F176" s="2">
        <v>40589.683220011575</v>
      </c>
      <c r="G176" s="5">
        <v>1.0</v>
      </c>
      <c r="H176" s="1" t="s">
        <v>963</v>
      </c>
      <c r="I176" s="1" t="s">
        <v>966</v>
      </c>
      <c r="J176" s="1">
        <v>14283.0</v>
      </c>
      <c r="K176" s="1">
        <v>5.0</v>
      </c>
    </row>
    <row r="177" ht="13.5" customHeight="1">
      <c r="A177" s="1">
        <v>78939.0</v>
      </c>
      <c r="B177" s="1">
        <v>3.0</v>
      </c>
      <c r="E177" s="1" t="s">
        <v>968</v>
      </c>
      <c r="F177" s="2">
        <v>40589.683220011575</v>
      </c>
      <c r="G177" s="5">
        <v>1.0</v>
      </c>
      <c r="H177" s="1" t="s">
        <v>968</v>
      </c>
      <c r="I177" s="1" t="s">
        <v>971</v>
      </c>
      <c r="J177" s="1">
        <v>14284.0</v>
      </c>
      <c r="K177" s="1">
        <v>5.0</v>
      </c>
    </row>
    <row r="178" ht="13.5" customHeight="1">
      <c r="A178" s="1">
        <v>78947.0</v>
      </c>
      <c r="B178" s="1">
        <v>3.0</v>
      </c>
      <c r="E178" s="1" t="s">
        <v>973</v>
      </c>
      <c r="F178" s="2">
        <v>40589.683220011575</v>
      </c>
      <c r="G178" s="5">
        <v>1.0</v>
      </c>
      <c r="H178" s="1" t="s">
        <v>973</v>
      </c>
      <c r="I178" s="1" t="s">
        <v>976</v>
      </c>
      <c r="J178" s="1">
        <v>14287.0</v>
      </c>
      <c r="K178" s="1">
        <v>5.0</v>
      </c>
    </row>
    <row r="179" ht="13.5" customHeight="1">
      <c r="A179" s="1">
        <v>78952.0</v>
      </c>
      <c r="B179" s="1">
        <v>3.0</v>
      </c>
      <c r="E179" s="1" t="s">
        <v>978</v>
      </c>
      <c r="F179" s="2">
        <v>40589.683220011575</v>
      </c>
      <c r="G179" s="5">
        <v>1.0</v>
      </c>
      <c r="H179" s="1" t="s">
        <v>978</v>
      </c>
      <c r="I179" s="1" t="s">
        <v>981</v>
      </c>
      <c r="J179" s="1">
        <v>14289.0</v>
      </c>
      <c r="K179" s="1">
        <v>5.0</v>
      </c>
    </row>
    <row r="180" ht="13.5" customHeight="1">
      <c r="A180" s="1">
        <v>78953.0</v>
      </c>
      <c r="B180" s="1">
        <v>3.0</v>
      </c>
      <c r="E180" s="1" t="s">
        <v>983</v>
      </c>
      <c r="F180" s="2">
        <v>40589.683220011575</v>
      </c>
      <c r="G180" s="5">
        <v>1.0</v>
      </c>
      <c r="H180" s="1" t="s">
        <v>983</v>
      </c>
      <c r="I180" s="1" t="s">
        <v>984</v>
      </c>
      <c r="J180" s="1">
        <v>14290.0</v>
      </c>
      <c r="K180" s="1">
        <v>5.0</v>
      </c>
    </row>
    <row r="181" ht="13.5" customHeight="1">
      <c r="A181" s="1">
        <v>78957.0</v>
      </c>
      <c r="B181" s="1">
        <v>3.0</v>
      </c>
      <c r="E181" s="1" t="s">
        <v>987</v>
      </c>
      <c r="F181" s="2">
        <v>40589.683220011575</v>
      </c>
      <c r="G181" s="5">
        <v>1.0</v>
      </c>
      <c r="H181" s="1" t="s">
        <v>987</v>
      </c>
      <c r="I181" s="1" t="s">
        <v>989</v>
      </c>
      <c r="J181" s="1">
        <v>14308.0</v>
      </c>
      <c r="K181" s="1">
        <v>5.0</v>
      </c>
    </row>
    <row r="182" ht="13.5" customHeight="1">
      <c r="A182" s="1">
        <v>78958.0</v>
      </c>
      <c r="B182" s="1">
        <v>3.0</v>
      </c>
      <c r="E182" s="1" t="s">
        <v>991</v>
      </c>
      <c r="F182" s="2">
        <v>40589.683220011575</v>
      </c>
      <c r="G182" s="5">
        <v>1.0</v>
      </c>
      <c r="H182" s="1" t="s">
        <v>991</v>
      </c>
      <c r="I182" s="1" t="s">
        <v>994</v>
      </c>
      <c r="J182" s="1">
        <v>78827.0</v>
      </c>
      <c r="K182" s="1">
        <v>5.0</v>
      </c>
    </row>
    <row r="183" ht="13.5" customHeight="1">
      <c r="A183" s="1">
        <v>78964.0</v>
      </c>
      <c r="B183" s="1">
        <v>3.0</v>
      </c>
      <c r="E183" s="1" t="s">
        <v>997</v>
      </c>
      <c r="F183" s="2">
        <v>40589.683220011575</v>
      </c>
      <c r="G183" s="5">
        <v>1.0</v>
      </c>
      <c r="H183" s="1" t="s">
        <v>997</v>
      </c>
      <c r="I183" s="1" t="s">
        <v>999</v>
      </c>
      <c r="J183" s="1">
        <v>14262.0</v>
      </c>
      <c r="K183" s="1">
        <v>5.0</v>
      </c>
    </row>
    <row r="184" ht="13.5" customHeight="1">
      <c r="A184" s="1">
        <v>78965.0</v>
      </c>
      <c r="B184" s="1">
        <v>3.0</v>
      </c>
      <c r="E184" s="1" t="s">
        <v>1003</v>
      </c>
      <c r="F184" s="2">
        <v>40589.683220011575</v>
      </c>
      <c r="G184" s="5">
        <v>1.0</v>
      </c>
      <c r="H184" s="1" t="s">
        <v>1003</v>
      </c>
      <c r="I184" s="1" t="s">
        <v>1005</v>
      </c>
      <c r="J184" s="1">
        <v>14314.0</v>
      </c>
      <c r="K184" s="1">
        <v>5.0</v>
      </c>
    </row>
    <row r="185" ht="13.5" customHeight="1">
      <c r="A185" s="1">
        <v>78967.0</v>
      </c>
      <c r="B185" s="1">
        <v>3.0</v>
      </c>
      <c r="E185" s="1" t="s">
        <v>1008</v>
      </c>
      <c r="F185" s="2">
        <v>40589.683220011575</v>
      </c>
      <c r="G185" s="5">
        <v>1.0</v>
      </c>
      <c r="H185" s="1" t="s">
        <v>1008</v>
      </c>
      <c r="I185" s="1" t="s">
        <v>1010</v>
      </c>
      <c r="J185" s="1">
        <v>14297.0</v>
      </c>
      <c r="K185" s="1">
        <v>5.0</v>
      </c>
    </row>
    <row r="186" ht="13.5" customHeight="1">
      <c r="A186" s="1">
        <v>78970.0</v>
      </c>
      <c r="B186" s="1">
        <v>3.0</v>
      </c>
      <c r="E186" s="1" t="s">
        <v>1013</v>
      </c>
      <c r="F186" s="2">
        <v>40589.683220011575</v>
      </c>
      <c r="G186" s="5">
        <v>1.0</v>
      </c>
      <c r="H186" s="1" t="s">
        <v>1013</v>
      </c>
      <c r="I186" s="1" t="s">
        <v>1016</v>
      </c>
      <c r="J186" s="1">
        <v>78828.0</v>
      </c>
      <c r="K186" s="1">
        <v>5.0</v>
      </c>
    </row>
    <row r="187" ht="13.5" customHeight="1">
      <c r="A187" s="1">
        <v>78973.0</v>
      </c>
      <c r="B187" s="1">
        <v>3.0</v>
      </c>
      <c r="E187" s="1" t="s">
        <v>1018</v>
      </c>
      <c r="F187" s="2">
        <v>40589.683220011575</v>
      </c>
      <c r="G187" s="5">
        <v>1.0</v>
      </c>
      <c r="H187" s="1" t="s">
        <v>1018</v>
      </c>
      <c r="I187" s="1" t="s">
        <v>1021</v>
      </c>
      <c r="J187" s="1">
        <v>14300.0</v>
      </c>
      <c r="K187" s="1">
        <v>5.0</v>
      </c>
    </row>
    <row r="188" ht="13.5" customHeight="1">
      <c r="A188" s="1">
        <v>78974.0</v>
      </c>
      <c r="B188" s="1">
        <v>3.0</v>
      </c>
      <c r="E188" s="1" t="s">
        <v>1023</v>
      </c>
      <c r="F188" s="2">
        <v>40589.683220011575</v>
      </c>
      <c r="G188" s="5">
        <v>1.0</v>
      </c>
      <c r="H188" s="1" t="s">
        <v>1023</v>
      </c>
      <c r="I188" s="1" t="s">
        <v>1026</v>
      </c>
      <c r="J188" s="1">
        <v>78829.0</v>
      </c>
      <c r="K188" s="1">
        <v>5.0</v>
      </c>
    </row>
    <row r="189" ht="13.5" customHeight="1">
      <c r="A189" s="1">
        <v>78976.0</v>
      </c>
      <c r="B189" s="1">
        <v>3.0</v>
      </c>
      <c r="E189" s="1" t="s">
        <v>1028</v>
      </c>
      <c r="F189" s="2">
        <v>40589.683220011575</v>
      </c>
      <c r="G189" s="5">
        <v>1.0</v>
      </c>
      <c r="H189" s="1" t="s">
        <v>1028</v>
      </c>
      <c r="I189" s="1" t="s">
        <v>1029</v>
      </c>
      <c r="J189" s="1">
        <v>14303.0</v>
      </c>
      <c r="K189" s="1">
        <v>5.0</v>
      </c>
    </row>
    <row r="190" ht="13.5" customHeight="1">
      <c r="A190" s="1">
        <v>78978.0</v>
      </c>
      <c r="B190" s="1">
        <v>3.0</v>
      </c>
      <c r="E190" s="1" t="s">
        <v>1030</v>
      </c>
      <c r="F190" s="2">
        <v>40589.683220011575</v>
      </c>
      <c r="G190" s="5">
        <v>1.0</v>
      </c>
      <c r="H190" s="1" t="s">
        <v>1030</v>
      </c>
      <c r="I190" s="1" t="s">
        <v>1031</v>
      </c>
      <c r="J190" s="1">
        <v>78830.0</v>
      </c>
      <c r="K190" s="1">
        <v>5.0</v>
      </c>
    </row>
    <row r="191" ht="13.5" customHeight="1">
      <c r="A191" s="1">
        <v>78983.0</v>
      </c>
      <c r="B191" s="1">
        <v>3.0</v>
      </c>
      <c r="E191" s="1" t="s">
        <v>1034</v>
      </c>
      <c r="F191" s="2">
        <v>40589.683220011575</v>
      </c>
      <c r="G191" s="5">
        <v>1.0</v>
      </c>
      <c r="H191" s="1" t="s">
        <v>1034</v>
      </c>
      <c r="I191" s="1" t="s">
        <v>1036</v>
      </c>
      <c r="J191" s="1">
        <v>14254.0</v>
      </c>
      <c r="K191" s="1">
        <v>5.0</v>
      </c>
    </row>
    <row r="192" ht="13.5" customHeight="1">
      <c r="A192" s="1">
        <v>78984.0</v>
      </c>
      <c r="B192" s="1">
        <v>3.0</v>
      </c>
      <c r="E192" s="1" t="s">
        <v>1040</v>
      </c>
      <c r="F192" s="2">
        <v>40589.683220011575</v>
      </c>
      <c r="G192" s="5">
        <v>1.0</v>
      </c>
      <c r="H192" s="1" t="s">
        <v>1040</v>
      </c>
      <c r="I192" s="1" t="s">
        <v>1042</v>
      </c>
      <c r="J192" s="1">
        <v>14247.0</v>
      </c>
      <c r="K192" s="1">
        <v>5.0</v>
      </c>
    </row>
    <row r="193" ht="13.5" customHeight="1">
      <c r="A193" s="1">
        <v>78989.0</v>
      </c>
      <c r="B193" s="1">
        <v>3.0</v>
      </c>
      <c r="E193" s="1" t="s">
        <v>1045</v>
      </c>
      <c r="F193" s="2">
        <v>40589.683220011575</v>
      </c>
      <c r="G193" s="5">
        <v>1.0</v>
      </c>
      <c r="H193" s="1" t="s">
        <v>1045</v>
      </c>
      <c r="I193" s="1" t="s">
        <v>1047</v>
      </c>
      <c r="J193" s="1">
        <v>14317.0</v>
      </c>
      <c r="K193" s="1">
        <v>5.0</v>
      </c>
    </row>
    <row r="194" ht="13.5" customHeight="1">
      <c r="A194" s="1">
        <v>78994.0</v>
      </c>
      <c r="B194" s="1">
        <v>3.0</v>
      </c>
      <c r="E194" s="1" t="s">
        <v>1053</v>
      </c>
      <c r="F194" s="2">
        <v>40589.683220011575</v>
      </c>
      <c r="G194" s="5">
        <v>1.0</v>
      </c>
      <c r="H194" s="1" t="s">
        <v>1053</v>
      </c>
      <c r="I194" s="1" t="s">
        <v>1054</v>
      </c>
      <c r="J194" s="1">
        <v>78831.0</v>
      </c>
      <c r="K194" s="1">
        <v>5.0</v>
      </c>
    </row>
    <row r="195" ht="13.5" customHeight="1">
      <c r="A195" s="1">
        <v>78995.0</v>
      </c>
      <c r="B195" s="1">
        <v>3.0</v>
      </c>
      <c r="E195" s="1" t="s">
        <v>1058</v>
      </c>
      <c r="F195" s="2">
        <v>40589.683220011575</v>
      </c>
      <c r="G195" s="5">
        <v>1.0</v>
      </c>
      <c r="H195" s="1" t="s">
        <v>1058</v>
      </c>
      <c r="I195" s="1" t="s">
        <v>1059</v>
      </c>
      <c r="J195" s="1">
        <v>14323.0</v>
      </c>
      <c r="K195" s="1">
        <v>5.0</v>
      </c>
    </row>
    <row r="196" ht="13.5" customHeight="1">
      <c r="A196" s="1">
        <v>78996.0</v>
      </c>
      <c r="B196" s="1">
        <v>3.0</v>
      </c>
      <c r="E196" s="1" t="s">
        <v>1062</v>
      </c>
      <c r="F196" s="2">
        <v>40589.683220011575</v>
      </c>
      <c r="G196" s="5">
        <v>1.0</v>
      </c>
      <c r="H196" s="1" t="s">
        <v>1062</v>
      </c>
      <c r="I196" s="1" t="s">
        <v>1064</v>
      </c>
      <c r="J196" s="1">
        <v>14329.0</v>
      </c>
      <c r="K196" s="1">
        <v>5.0</v>
      </c>
    </row>
    <row r="197" ht="13.5" customHeight="1">
      <c r="A197" s="1">
        <v>78999.0</v>
      </c>
      <c r="B197" s="1">
        <v>3.0</v>
      </c>
      <c r="E197" s="1" t="s">
        <v>1067</v>
      </c>
      <c r="F197" s="2">
        <v>40589.683220011575</v>
      </c>
      <c r="G197" s="5">
        <v>1.0</v>
      </c>
      <c r="H197" s="1" t="s">
        <v>1067</v>
      </c>
      <c r="I197" s="1" t="s">
        <v>1069</v>
      </c>
      <c r="J197" s="1">
        <v>14334.0</v>
      </c>
      <c r="K197" s="1">
        <v>5.0</v>
      </c>
    </row>
    <row r="198" ht="13.5" customHeight="1">
      <c r="A198" s="1">
        <v>79000.0</v>
      </c>
      <c r="B198" s="1">
        <v>3.0</v>
      </c>
      <c r="E198" s="1" t="s">
        <v>1072</v>
      </c>
      <c r="F198" s="2">
        <v>40589.683220011575</v>
      </c>
      <c r="G198" s="5">
        <v>1.0</v>
      </c>
      <c r="H198" s="1" t="s">
        <v>1072</v>
      </c>
      <c r="I198" s="1" t="s">
        <v>1074</v>
      </c>
      <c r="J198" s="1">
        <v>14338.0</v>
      </c>
      <c r="K198" s="1">
        <v>5.0</v>
      </c>
    </row>
    <row r="199" ht="13.5" customHeight="1">
      <c r="A199" s="1">
        <v>79008.0</v>
      </c>
      <c r="B199" s="1">
        <v>3.0</v>
      </c>
      <c r="E199" s="1" t="s">
        <v>1076</v>
      </c>
      <c r="F199" s="2">
        <v>40589.683220011575</v>
      </c>
      <c r="G199" s="5">
        <v>1.0</v>
      </c>
      <c r="H199" s="1" t="s">
        <v>1076</v>
      </c>
      <c r="I199" s="1" t="s">
        <v>1079</v>
      </c>
      <c r="J199" s="1">
        <v>14365.0</v>
      </c>
      <c r="K199" s="1">
        <v>5.0</v>
      </c>
    </row>
    <row r="200" ht="13.5" customHeight="1">
      <c r="A200" s="1">
        <v>79011.0</v>
      </c>
      <c r="B200" s="1">
        <v>3.0</v>
      </c>
      <c r="E200" s="1" t="s">
        <v>1081</v>
      </c>
      <c r="F200" s="2">
        <v>40589.683220011575</v>
      </c>
      <c r="G200" s="5">
        <v>1.0</v>
      </c>
      <c r="H200" s="1" t="s">
        <v>1081</v>
      </c>
      <c r="I200" s="1" t="s">
        <v>1084</v>
      </c>
      <c r="J200" s="1">
        <v>14376.0</v>
      </c>
      <c r="K200" s="1">
        <v>5.0</v>
      </c>
    </row>
    <row r="201" ht="13.5" customHeight="1">
      <c r="A201" s="1">
        <v>79012.0</v>
      </c>
      <c r="B201" s="1">
        <v>3.0</v>
      </c>
      <c r="E201" s="1" t="s">
        <v>1086</v>
      </c>
      <c r="F201" s="2">
        <v>40589.683220011575</v>
      </c>
      <c r="G201" s="5">
        <v>1.0</v>
      </c>
      <c r="H201" s="1" t="s">
        <v>1086</v>
      </c>
      <c r="I201" s="1" t="s">
        <v>1089</v>
      </c>
      <c r="J201" s="1">
        <v>14316.0</v>
      </c>
      <c r="K201" s="1">
        <v>5.0</v>
      </c>
    </row>
    <row r="202" ht="13.5" customHeight="1">
      <c r="A202" s="1">
        <v>79013.0</v>
      </c>
      <c r="B202" s="1">
        <v>3.0</v>
      </c>
      <c r="E202" s="1" t="s">
        <v>1091</v>
      </c>
      <c r="F202" s="2">
        <v>40589.683220011575</v>
      </c>
      <c r="G202" s="5">
        <v>1.0</v>
      </c>
      <c r="H202" s="1" t="s">
        <v>1091</v>
      </c>
      <c r="I202" s="1" t="s">
        <v>1094</v>
      </c>
      <c r="J202" s="1">
        <v>14367.0</v>
      </c>
      <c r="K202" s="1">
        <v>5.0</v>
      </c>
    </row>
    <row r="203" ht="13.5" customHeight="1">
      <c r="A203" s="1">
        <v>79016.0</v>
      </c>
      <c r="B203" s="1">
        <v>3.0</v>
      </c>
      <c r="E203" s="1" t="s">
        <v>1096</v>
      </c>
      <c r="F203" s="2">
        <v>40589.683220011575</v>
      </c>
      <c r="G203" s="5">
        <v>1.0</v>
      </c>
      <c r="H203" s="1" t="s">
        <v>1096</v>
      </c>
      <c r="I203" s="1" t="s">
        <v>1099</v>
      </c>
      <c r="J203" s="1">
        <v>14370.0</v>
      </c>
      <c r="K203" s="1">
        <v>5.0</v>
      </c>
    </row>
    <row r="204" ht="13.5" customHeight="1">
      <c r="A204" s="1">
        <v>79018.0</v>
      </c>
      <c r="B204" s="1">
        <v>3.0</v>
      </c>
      <c r="E204" s="1" t="s">
        <v>1101</v>
      </c>
      <c r="F204" s="2">
        <v>40589.683220011575</v>
      </c>
      <c r="G204" s="5">
        <v>1.0</v>
      </c>
      <c r="H204" s="1" t="s">
        <v>1101</v>
      </c>
      <c r="I204" s="1" t="s">
        <v>1103</v>
      </c>
      <c r="J204" s="1">
        <v>14372.0</v>
      </c>
      <c r="K204" s="1">
        <v>5.0</v>
      </c>
    </row>
    <row r="205" ht="13.5" customHeight="1">
      <c r="A205" s="1">
        <v>79019.0</v>
      </c>
      <c r="B205" s="1">
        <v>3.0</v>
      </c>
      <c r="E205" s="1" t="s">
        <v>1106</v>
      </c>
      <c r="F205" s="2">
        <v>40589.683220011575</v>
      </c>
      <c r="G205" s="5">
        <v>1.0</v>
      </c>
      <c r="H205" s="1" t="s">
        <v>1106</v>
      </c>
      <c r="I205" s="1" t="s">
        <v>1108</v>
      </c>
      <c r="J205" s="1">
        <v>14373.0</v>
      </c>
      <c r="K205" s="1">
        <v>5.0</v>
      </c>
    </row>
    <row r="206" ht="13.5" customHeight="1">
      <c r="A206" s="1">
        <v>79023.0</v>
      </c>
      <c r="B206" s="1">
        <v>3.0</v>
      </c>
      <c r="E206" s="1" t="s">
        <v>1111</v>
      </c>
      <c r="F206" s="2">
        <v>40589.683220011575</v>
      </c>
      <c r="G206" s="5">
        <v>1.0</v>
      </c>
      <c r="H206" s="1" t="s">
        <v>1111</v>
      </c>
      <c r="I206" s="1" t="s">
        <v>1113</v>
      </c>
      <c r="J206" s="1">
        <v>14374.0</v>
      </c>
      <c r="K206" s="1">
        <v>5.0</v>
      </c>
    </row>
    <row r="207" ht="13.5" customHeight="1">
      <c r="A207" s="1">
        <v>79029.0</v>
      </c>
      <c r="B207" s="1">
        <v>3.0</v>
      </c>
      <c r="E207" s="1" t="s">
        <v>1115</v>
      </c>
      <c r="F207" s="2">
        <v>40589.683220011575</v>
      </c>
      <c r="G207" s="5">
        <v>1.0</v>
      </c>
      <c r="H207" s="1" t="s">
        <v>1115</v>
      </c>
      <c r="I207" s="1" t="s">
        <v>1117</v>
      </c>
      <c r="J207" s="1">
        <v>14375.0</v>
      </c>
      <c r="K207" s="1">
        <v>5.0</v>
      </c>
    </row>
    <row r="208" ht="13.5" customHeight="1">
      <c r="A208" s="1">
        <v>79030.0</v>
      </c>
      <c r="B208" s="1">
        <v>3.0</v>
      </c>
      <c r="E208" s="1" t="s">
        <v>1119</v>
      </c>
      <c r="F208" s="2">
        <v>40589.683220011575</v>
      </c>
      <c r="G208" s="5">
        <v>1.0</v>
      </c>
      <c r="H208" s="1" t="s">
        <v>1119</v>
      </c>
      <c r="I208" s="1" t="s">
        <v>1121</v>
      </c>
      <c r="J208" s="1">
        <v>78832.0</v>
      </c>
      <c r="K208" s="1">
        <v>5.0</v>
      </c>
    </row>
    <row r="209" ht="13.5" customHeight="1">
      <c r="A209" s="1">
        <v>79035.0</v>
      </c>
      <c r="B209" s="1">
        <v>3.0</v>
      </c>
      <c r="E209" s="1" t="s">
        <v>1124</v>
      </c>
      <c r="F209" s="2">
        <v>40589.683220011575</v>
      </c>
      <c r="G209" s="5">
        <v>1.0</v>
      </c>
      <c r="H209" s="1" t="s">
        <v>1124</v>
      </c>
      <c r="I209" s="1" t="s">
        <v>1127</v>
      </c>
      <c r="J209" s="1">
        <v>14377.0</v>
      </c>
      <c r="K209" s="1">
        <v>5.0</v>
      </c>
    </row>
    <row r="210" ht="13.5" customHeight="1">
      <c r="A210" s="1">
        <v>79049.0</v>
      </c>
      <c r="B210" s="1">
        <v>3.0</v>
      </c>
      <c r="E210" s="1" t="s">
        <v>1129</v>
      </c>
      <c r="F210" s="2">
        <v>40589.683220011575</v>
      </c>
      <c r="G210" s="5">
        <v>1.0</v>
      </c>
      <c r="H210" s="1" t="s">
        <v>1129</v>
      </c>
      <c r="I210" s="1" t="s">
        <v>1132</v>
      </c>
      <c r="J210" s="1">
        <v>14380.0</v>
      </c>
      <c r="K210" s="1">
        <v>5.0</v>
      </c>
    </row>
    <row r="211" ht="13.5" customHeight="1">
      <c r="A211" s="1">
        <v>79051.0</v>
      </c>
      <c r="B211" s="1">
        <v>3.0</v>
      </c>
      <c r="E211" s="1" t="s">
        <v>1134</v>
      </c>
      <c r="F211" s="2">
        <v>40589.683220011575</v>
      </c>
      <c r="G211" s="5">
        <v>1.0</v>
      </c>
      <c r="H211" s="1" t="s">
        <v>1134</v>
      </c>
      <c r="I211" s="1" t="s">
        <v>1137</v>
      </c>
      <c r="J211" s="1">
        <v>14381.0</v>
      </c>
      <c r="K211" s="1">
        <v>5.0</v>
      </c>
    </row>
    <row r="212" ht="13.5" customHeight="1">
      <c r="A212" s="1">
        <v>79058.0</v>
      </c>
      <c r="B212" s="1">
        <v>3.0</v>
      </c>
      <c r="E212" s="1" t="s">
        <v>1140</v>
      </c>
      <c r="F212" s="2">
        <v>40589.683220011575</v>
      </c>
      <c r="G212" s="5">
        <v>1.0</v>
      </c>
      <c r="H212" s="1" t="s">
        <v>1140</v>
      </c>
      <c r="I212" s="1" t="s">
        <v>1142</v>
      </c>
      <c r="J212" s="1">
        <v>78833.0</v>
      </c>
      <c r="K212" s="1">
        <v>5.0</v>
      </c>
    </row>
    <row r="213" ht="13.5" customHeight="1">
      <c r="A213" s="1">
        <v>79064.0</v>
      </c>
      <c r="B213" s="1">
        <v>3.0</v>
      </c>
      <c r="E213" s="1" t="s">
        <v>1145</v>
      </c>
      <c r="F213" s="2">
        <v>40589.683220011575</v>
      </c>
      <c r="G213" s="5">
        <v>1.0</v>
      </c>
      <c r="H213" s="1" t="s">
        <v>1145</v>
      </c>
      <c r="I213" s="1" t="s">
        <v>1147</v>
      </c>
      <c r="J213" s="1">
        <v>14389.0</v>
      </c>
      <c r="K213" s="1">
        <v>5.0</v>
      </c>
    </row>
    <row r="214" ht="13.5" customHeight="1">
      <c r="A214" s="1">
        <v>79067.0</v>
      </c>
      <c r="B214" s="1">
        <v>3.0</v>
      </c>
      <c r="E214" s="1" t="s">
        <v>1149</v>
      </c>
      <c r="F214" s="2">
        <v>40589.683220011575</v>
      </c>
      <c r="G214" s="5">
        <v>1.0</v>
      </c>
      <c r="H214" s="1" t="s">
        <v>1149</v>
      </c>
      <c r="I214" s="1" t="s">
        <v>1150</v>
      </c>
      <c r="J214" s="1">
        <v>14390.0</v>
      </c>
      <c r="K214" s="1">
        <v>5.0</v>
      </c>
    </row>
    <row r="215" ht="13.5" customHeight="1">
      <c r="A215" s="1">
        <v>79068.0</v>
      </c>
      <c r="B215" s="1">
        <v>3.0</v>
      </c>
      <c r="E215" s="1" t="s">
        <v>1151</v>
      </c>
      <c r="F215" s="2">
        <v>40589.683220011575</v>
      </c>
      <c r="G215" s="5">
        <v>1.0</v>
      </c>
      <c r="H215" s="1" t="s">
        <v>1151</v>
      </c>
      <c r="I215" s="1" t="s">
        <v>1153</v>
      </c>
      <c r="J215" s="1">
        <v>14391.0</v>
      </c>
      <c r="K215" s="1">
        <v>5.0</v>
      </c>
    </row>
    <row r="216" ht="13.5" customHeight="1">
      <c r="A216" s="1">
        <v>79069.0</v>
      </c>
      <c r="B216" s="1">
        <v>3.0</v>
      </c>
      <c r="E216" s="1" t="s">
        <v>1154</v>
      </c>
      <c r="F216" s="2">
        <v>40589.683220011575</v>
      </c>
      <c r="G216" s="5">
        <v>1.0</v>
      </c>
      <c r="H216" s="1" t="s">
        <v>1154</v>
      </c>
      <c r="I216" s="1" t="s">
        <v>1156</v>
      </c>
      <c r="J216" s="1">
        <v>14391.0</v>
      </c>
      <c r="K216" s="1">
        <v>5.0</v>
      </c>
    </row>
    <row r="217" ht="13.5" customHeight="1">
      <c r="A217" s="1">
        <v>79081.0</v>
      </c>
      <c r="B217" s="1">
        <v>3.0</v>
      </c>
      <c r="E217" s="1" t="s">
        <v>1158</v>
      </c>
      <c r="F217" s="2">
        <v>40589.683220011575</v>
      </c>
      <c r="G217" s="5">
        <v>1.0</v>
      </c>
      <c r="H217" s="1" t="s">
        <v>1158</v>
      </c>
      <c r="I217" s="1" t="s">
        <v>1159</v>
      </c>
      <c r="J217" s="1">
        <v>14241.0</v>
      </c>
      <c r="K217" s="1">
        <v>5.0</v>
      </c>
    </row>
    <row r="218" ht="13.5" customHeight="1">
      <c r="A218" s="1">
        <v>79082.0</v>
      </c>
      <c r="B218" s="1">
        <v>3.0</v>
      </c>
      <c r="E218" s="1" t="s">
        <v>1162</v>
      </c>
      <c r="F218" s="2">
        <v>40589.683220011575</v>
      </c>
      <c r="G218" s="5">
        <v>1.0</v>
      </c>
      <c r="H218" s="1" t="s">
        <v>1162</v>
      </c>
      <c r="I218" s="1" t="s">
        <v>1164</v>
      </c>
      <c r="J218" s="1">
        <v>14242.0</v>
      </c>
      <c r="K218" s="1">
        <v>5.0</v>
      </c>
    </row>
    <row r="219" ht="13.5" customHeight="1">
      <c r="A219" s="1">
        <v>79083.0</v>
      </c>
      <c r="B219" s="1">
        <v>3.0</v>
      </c>
      <c r="E219" s="1" t="s">
        <v>1167</v>
      </c>
      <c r="F219" s="2">
        <v>40589.683220011575</v>
      </c>
      <c r="G219" s="5">
        <v>1.0</v>
      </c>
      <c r="H219" s="1" t="s">
        <v>1167</v>
      </c>
      <c r="I219" s="1" t="s">
        <v>1169</v>
      </c>
      <c r="J219" s="1">
        <v>14248.0</v>
      </c>
      <c r="K219" s="1">
        <v>5.0</v>
      </c>
    </row>
    <row r="220" ht="13.5" customHeight="1">
      <c r="A220" s="1">
        <v>79087.0</v>
      </c>
      <c r="B220" s="1">
        <v>3.0</v>
      </c>
      <c r="E220" s="1" t="s">
        <v>1172</v>
      </c>
      <c r="F220" s="2">
        <v>40589.683220011575</v>
      </c>
      <c r="G220" s="5">
        <v>1.0</v>
      </c>
      <c r="H220" s="1" t="s">
        <v>1172</v>
      </c>
      <c r="I220" s="1" t="s">
        <v>1175</v>
      </c>
      <c r="J220" s="1">
        <v>14249.0</v>
      </c>
      <c r="K220" s="1">
        <v>5.0</v>
      </c>
    </row>
    <row r="221" ht="13.5" customHeight="1">
      <c r="A221" s="1">
        <v>79090.0</v>
      </c>
      <c r="B221" s="1">
        <v>3.0</v>
      </c>
      <c r="E221" s="1" t="s">
        <v>1178</v>
      </c>
      <c r="F221" s="2">
        <v>40589.683220011575</v>
      </c>
      <c r="G221" s="5">
        <v>1.0</v>
      </c>
      <c r="H221" s="1" t="s">
        <v>1178</v>
      </c>
      <c r="I221" s="1" t="s">
        <v>1181</v>
      </c>
      <c r="J221" s="1">
        <v>14250.0</v>
      </c>
      <c r="K221" s="1">
        <v>5.0</v>
      </c>
    </row>
    <row r="222" ht="13.5" customHeight="1">
      <c r="A222" s="1">
        <v>79095.0</v>
      </c>
      <c r="B222" s="1">
        <v>3.0</v>
      </c>
      <c r="E222" s="1" t="s">
        <v>1183</v>
      </c>
      <c r="F222" s="2">
        <v>40589.683220011575</v>
      </c>
      <c r="G222" s="5">
        <v>1.0</v>
      </c>
      <c r="H222" s="1" t="s">
        <v>1183</v>
      </c>
      <c r="I222" s="1" t="s">
        <v>1186</v>
      </c>
      <c r="J222" s="1">
        <v>78834.0</v>
      </c>
      <c r="K222" s="1">
        <v>5.0</v>
      </c>
    </row>
    <row r="223" ht="13.5" customHeight="1">
      <c r="A223" s="1">
        <v>79096.0</v>
      </c>
      <c r="B223" s="1">
        <v>3.0</v>
      </c>
      <c r="E223" s="1" t="s">
        <v>1189</v>
      </c>
      <c r="F223" s="2">
        <v>40589.683220011575</v>
      </c>
      <c r="G223" s="5">
        <v>1.0</v>
      </c>
      <c r="H223" s="1" t="s">
        <v>1189</v>
      </c>
      <c r="I223" s="1" t="s">
        <v>1192</v>
      </c>
      <c r="J223" s="1">
        <v>14261.0</v>
      </c>
      <c r="K223" s="1">
        <v>5.0</v>
      </c>
    </row>
    <row r="224" ht="13.5" customHeight="1">
      <c r="A224" s="1">
        <v>79101.0</v>
      </c>
      <c r="B224" s="1">
        <v>3.0</v>
      </c>
      <c r="E224" s="1" t="s">
        <v>1194</v>
      </c>
      <c r="F224" s="2">
        <v>40589.683220011575</v>
      </c>
      <c r="G224" s="5">
        <v>1.0</v>
      </c>
      <c r="H224" s="1" t="s">
        <v>1194</v>
      </c>
      <c r="I224" s="1" t="s">
        <v>1196</v>
      </c>
      <c r="J224" s="1">
        <v>78835.0</v>
      </c>
      <c r="K224" s="1">
        <v>5.0</v>
      </c>
    </row>
    <row r="225" ht="13.5" customHeight="1">
      <c r="A225" s="1">
        <v>79102.0</v>
      </c>
      <c r="B225" s="1">
        <v>3.0</v>
      </c>
      <c r="E225" s="1" t="s">
        <v>1199</v>
      </c>
      <c r="F225" s="2">
        <v>40589.683220011575</v>
      </c>
      <c r="G225" s="5">
        <v>1.0</v>
      </c>
      <c r="H225" s="1" t="s">
        <v>1199</v>
      </c>
      <c r="I225" s="1" t="s">
        <v>1201</v>
      </c>
      <c r="J225" s="1">
        <v>14292.0</v>
      </c>
      <c r="K225" s="1">
        <v>5.0</v>
      </c>
    </row>
    <row r="226" ht="13.5" customHeight="1">
      <c r="A226" s="1">
        <v>79103.0</v>
      </c>
      <c r="B226" s="1">
        <v>3.0</v>
      </c>
      <c r="E226" s="1" t="s">
        <v>1203</v>
      </c>
      <c r="F226" s="2">
        <v>40589.683220011575</v>
      </c>
      <c r="G226" s="5">
        <v>1.0</v>
      </c>
      <c r="H226" s="1" t="s">
        <v>1203</v>
      </c>
      <c r="I226" s="1" t="s">
        <v>1204</v>
      </c>
      <c r="J226" s="1">
        <v>14296.0</v>
      </c>
      <c r="K226" s="1">
        <v>5.0</v>
      </c>
    </row>
    <row r="227" ht="13.5" customHeight="1">
      <c r="A227" s="1">
        <v>79113.0</v>
      </c>
      <c r="B227" s="1">
        <v>3.0</v>
      </c>
      <c r="E227" s="1" t="s">
        <v>1206</v>
      </c>
      <c r="F227" s="2">
        <v>40589.683220011575</v>
      </c>
      <c r="G227" s="5">
        <v>1.0</v>
      </c>
      <c r="H227" s="1" t="s">
        <v>1206</v>
      </c>
      <c r="I227" s="1" t="s">
        <v>1209</v>
      </c>
      <c r="J227" s="1">
        <v>14308.0</v>
      </c>
      <c r="K227" s="1">
        <v>5.0</v>
      </c>
    </row>
    <row r="228" ht="13.5" customHeight="1">
      <c r="A228" s="1">
        <v>79115.0</v>
      </c>
      <c r="B228" s="1">
        <v>3.0</v>
      </c>
      <c r="E228" s="1" t="s">
        <v>1210</v>
      </c>
      <c r="F228" s="2">
        <v>40589.683220011575</v>
      </c>
      <c r="G228" s="5">
        <v>1.0</v>
      </c>
      <c r="H228" s="1" t="s">
        <v>1210</v>
      </c>
      <c r="I228" s="1" t="s">
        <v>1213</v>
      </c>
      <c r="J228" s="1">
        <v>78836.0</v>
      </c>
      <c r="K228" s="1">
        <v>5.0</v>
      </c>
    </row>
    <row r="229" ht="13.5" customHeight="1">
      <c r="A229" s="1">
        <v>79118.0</v>
      </c>
      <c r="B229" s="1">
        <v>3.0</v>
      </c>
      <c r="E229" s="1" t="s">
        <v>1214</v>
      </c>
      <c r="F229" s="2">
        <v>40589.683220011575</v>
      </c>
      <c r="G229" s="5">
        <v>1.0</v>
      </c>
      <c r="H229" s="1" t="s">
        <v>1214</v>
      </c>
      <c r="I229" s="1" t="s">
        <v>1216</v>
      </c>
      <c r="J229" s="1">
        <v>14318.0</v>
      </c>
      <c r="K229" s="1">
        <v>5.0</v>
      </c>
    </row>
    <row r="230" ht="13.5" customHeight="1">
      <c r="A230" s="1">
        <v>79119.0</v>
      </c>
      <c r="B230" s="1">
        <v>3.0</v>
      </c>
      <c r="E230" s="1" t="s">
        <v>1218</v>
      </c>
      <c r="F230" s="2">
        <v>40589.683220011575</v>
      </c>
      <c r="G230" s="5">
        <v>1.0</v>
      </c>
      <c r="H230" s="1" t="s">
        <v>1218</v>
      </c>
      <c r="I230" s="1" t="s">
        <v>1220</v>
      </c>
      <c r="J230" s="1">
        <v>14319.0</v>
      </c>
      <c r="K230" s="1">
        <v>5.0</v>
      </c>
    </row>
    <row r="231" ht="13.5" customHeight="1">
      <c r="A231" s="1">
        <v>79120.0</v>
      </c>
      <c r="B231" s="1">
        <v>3.0</v>
      </c>
      <c r="E231" s="1" t="s">
        <v>1223</v>
      </c>
      <c r="F231" s="2">
        <v>40589.683220011575</v>
      </c>
      <c r="G231" s="5">
        <v>1.0</v>
      </c>
      <c r="H231" s="1" t="s">
        <v>1223</v>
      </c>
      <c r="I231" s="1" t="s">
        <v>1225</v>
      </c>
      <c r="J231" s="1">
        <v>14320.0</v>
      </c>
      <c r="K231" s="1">
        <v>5.0</v>
      </c>
    </row>
    <row r="232" ht="13.5" customHeight="1">
      <c r="A232" s="1">
        <v>79121.0</v>
      </c>
      <c r="B232" s="1">
        <v>3.0</v>
      </c>
      <c r="E232" s="1" t="s">
        <v>1227</v>
      </c>
      <c r="F232" s="2">
        <v>40589.683220011575</v>
      </c>
      <c r="G232" s="5">
        <v>1.0</v>
      </c>
      <c r="H232" s="1" t="s">
        <v>1227</v>
      </c>
      <c r="I232" s="1" t="s">
        <v>1230</v>
      </c>
      <c r="J232" s="1">
        <v>14326.0</v>
      </c>
      <c r="K232" s="1">
        <v>5.0</v>
      </c>
    </row>
    <row r="233" ht="13.5" customHeight="1">
      <c r="A233" s="1">
        <v>79122.0</v>
      </c>
      <c r="B233" s="1">
        <v>3.0</v>
      </c>
      <c r="E233" s="1" t="s">
        <v>1232</v>
      </c>
      <c r="F233" s="2">
        <v>40589.683220011575</v>
      </c>
      <c r="G233" s="5">
        <v>1.0</v>
      </c>
      <c r="H233" s="1" t="s">
        <v>1232</v>
      </c>
      <c r="I233" s="1" t="s">
        <v>1235</v>
      </c>
      <c r="J233" s="1">
        <v>14332.0</v>
      </c>
      <c r="K233" s="1">
        <v>5.0</v>
      </c>
    </row>
    <row r="234" ht="13.5" customHeight="1">
      <c r="A234" s="1">
        <v>79123.0</v>
      </c>
      <c r="B234" s="1">
        <v>3.0</v>
      </c>
      <c r="E234" s="1" t="s">
        <v>1237</v>
      </c>
      <c r="F234" s="2">
        <v>40589.683220011575</v>
      </c>
      <c r="G234" s="5">
        <v>1.0</v>
      </c>
      <c r="H234" s="1" t="s">
        <v>1237</v>
      </c>
      <c r="I234" s="1" t="s">
        <v>1238</v>
      </c>
      <c r="J234" s="1">
        <v>14369.0</v>
      </c>
      <c r="K234" s="1">
        <v>5.0</v>
      </c>
    </row>
    <row r="235" ht="13.5" customHeight="1">
      <c r="A235" s="1">
        <v>79149.0</v>
      </c>
      <c r="B235" s="1">
        <v>3.0</v>
      </c>
      <c r="E235" s="1" t="s">
        <v>1239</v>
      </c>
      <c r="F235" s="2">
        <v>40589.683220011575</v>
      </c>
      <c r="G235" s="5">
        <v>1.0</v>
      </c>
      <c r="H235" s="1" t="s">
        <v>1239</v>
      </c>
      <c r="I235" s="1" t="s">
        <v>1241</v>
      </c>
      <c r="J235" s="1">
        <v>14378.0</v>
      </c>
      <c r="K235" s="1">
        <v>5.0</v>
      </c>
    </row>
    <row r="236" ht="13.5" customHeight="1">
      <c r="A236" s="1">
        <v>79162.0</v>
      </c>
      <c r="B236" s="1">
        <v>3.0</v>
      </c>
      <c r="E236" s="1" t="s">
        <v>1243</v>
      </c>
      <c r="F236" s="2">
        <v>40589.683220011575</v>
      </c>
      <c r="G236" s="5">
        <v>1.0</v>
      </c>
      <c r="H236" s="1" t="s">
        <v>1243</v>
      </c>
      <c r="I236" s="1" t="s">
        <v>1244</v>
      </c>
      <c r="J236" s="1">
        <v>14308.0</v>
      </c>
      <c r="K236" s="1">
        <v>5.0</v>
      </c>
    </row>
    <row r="237" ht="13.5" customHeight="1">
      <c r="A237" s="1">
        <v>79163.0</v>
      </c>
      <c r="B237" s="1">
        <v>3.0</v>
      </c>
      <c r="E237" s="1" t="s">
        <v>1246</v>
      </c>
      <c r="F237" s="2">
        <v>40589.683220011575</v>
      </c>
      <c r="G237" s="5">
        <v>1.0</v>
      </c>
      <c r="H237" s="1" t="s">
        <v>1246</v>
      </c>
      <c r="I237" s="1" t="s">
        <v>1249</v>
      </c>
      <c r="J237" s="1">
        <v>14233.0</v>
      </c>
      <c r="K237" s="1">
        <v>5.0</v>
      </c>
    </row>
    <row r="238" ht="13.5" customHeight="1">
      <c r="A238" s="1">
        <v>79168.0</v>
      </c>
      <c r="B238" s="1">
        <v>3.0</v>
      </c>
      <c r="E238" s="1" t="s">
        <v>1252</v>
      </c>
      <c r="F238" s="2">
        <v>40589.683220011575</v>
      </c>
      <c r="G238" s="5">
        <v>1.0</v>
      </c>
      <c r="H238" s="1" t="s">
        <v>1252</v>
      </c>
      <c r="I238" s="1" t="s">
        <v>1254</v>
      </c>
      <c r="J238" s="1">
        <v>14237.0</v>
      </c>
      <c r="K238" s="1">
        <v>5.0</v>
      </c>
    </row>
    <row r="239" ht="13.5" customHeight="1">
      <c r="A239" s="1">
        <v>79170.0</v>
      </c>
      <c r="B239" s="1">
        <v>3.0</v>
      </c>
      <c r="E239" s="1" t="s">
        <v>1256</v>
      </c>
      <c r="F239" s="2">
        <v>40589.683220011575</v>
      </c>
      <c r="G239" s="5">
        <v>1.0</v>
      </c>
      <c r="H239" s="1" t="s">
        <v>1256</v>
      </c>
      <c r="I239" s="1" t="s">
        <v>1259</v>
      </c>
      <c r="J239" s="1">
        <v>14239.0</v>
      </c>
      <c r="K239" s="1">
        <v>5.0</v>
      </c>
    </row>
    <row r="240" ht="13.5" customHeight="1">
      <c r="A240" s="1">
        <v>79182.0</v>
      </c>
      <c r="B240" s="1">
        <v>3.0</v>
      </c>
      <c r="E240" s="1" t="s">
        <v>1262</v>
      </c>
      <c r="F240" s="2">
        <v>40589.683220011575</v>
      </c>
      <c r="G240" s="5">
        <v>1.0</v>
      </c>
      <c r="H240" s="1" t="s">
        <v>1262</v>
      </c>
      <c r="I240" s="1" t="s">
        <v>1264</v>
      </c>
      <c r="J240" s="1">
        <v>14246.0</v>
      </c>
      <c r="K240" s="1">
        <v>5.0</v>
      </c>
    </row>
    <row r="241" ht="13.5" customHeight="1">
      <c r="A241" s="1">
        <v>79186.0</v>
      </c>
      <c r="B241" s="1">
        <v>3.0</v>
      </c>
      <c r="E241" s="1" t="s">
        <v>1267</v>
      </c>
      <c r="F241" s="2">
        <v>40589.683220011575</v>
      </c>
      <c r="G241" s="5">
        <v>1.0</v>
      </c>
      <c r="H241" s="1" t="s">
        <v>1267</v>
      </c>
      <c r="I241" s="1" t="s">
        <v>1270</v>
      </c>
      <c r="J241" s="1">
        <v>14262.0</v>
      </c>
      <c r="K241" s="1">
        <v>5.0</v>
      </c>
    </row>
    <row r="242" ht="13.5" customHeight="1">
      <c r="A242" s="1">
        <v>79187.0</v>
      </c>
      <c r="B242" s="1">
        <v>3.0</v>
      </c>
      <c r="E242" s="1" t="s">
        <v>1273</v>
      </c>
      <c r="F242" s="2">
        <v>40589.683220011575</v>
      </c>
      <c r="G242" s="5">
        <v>1.0</v>
      </c>
      <c r="H242" s="1" t="s">
        <v>1273</v>
      </c>
      <c r="I242" s="1" t="s">
        <v>1276</v>
      </c>
      <c r="J242" s="1">
        <v>14314.0</v>
      </c>
      <c r="K242" s="1">
        <v>5.0</v>
      </c>
    </row>
    <row r="243" ht="13.5" customHeight="1">
      <c r="A243" s="1">
        <v>79188.0</v>
      </c>
      <c r="B243" s="1">
        <v>3.0</v>
      </c>
      <c r="E243" s="1" t="s">
        <v>1278</v>
      </c>
      <c r="F243" s="2">
        <v>40589.683220011575</v>
      </c>
      <c r="G243" s="5">
        <v>1.0</v>
      </c>
      <c r="H243" s="1" t="s">
        <v>1278</v>
      </c>
      <c r="I243" s="1" t="s">
        <v>1281</v>
      </c>
      <c r="J243" s="1">
        <v>14299.0</v>
      </c>
      <c r="K243" s="1">
        <v>5.0</v>
      </c>
    </row>
    <row r="244" ht="13.5" customHeight="1">
      <c r="A244" s="1">
        <v>79198.0</v>
      </c>
      <c r="B244" s="1">
        <v>3.0</v>
      </c>
      <c r="E244" s="1" t="s">
        <v>1284</v>
      </c>
      <c r="F244" s="2">
        <v>40589.683220011575</v>
      </c>
      <c r="G244" s="5">
        <v>1.0</v>
      </c>
      <c r="H244" s="1" t="s">
        <v>1284</v>
      </c>
      <c r="I244" s="1" t="s">
        <v>1286</v>
      </c>
      <c r="J244" s="1">
        <v>78837.0</v>
      </c>
      <c r="K244" s="1">
        <v>5.0</v>
      </c>
    </row>
    <row r="245" ht="13.5" customHeight="1">
      <c r="A245" s="1">
        <v>79200.0</v>
      </c>
      <c r="B245" s="1">
        <v>3.0</v>
      </c>
      <c r="E245" s="1" t="s">
        <v>1289</v>
      </c>
      <c r="F245" s="2">
        <v>40589.683220011575</v>
      </c>
      <c r="G245" s="5">
        <v>1.0</v>
      </c>
      <c r="H245" s="1" t="s">
        <v>1289</v>
      </c>
      <c r="I245" s="1" t="s">
        <v>1291</v>
      </c>
      <c r="J245" s="1">
        <v>14232.0</v>
      </c>
      <c r="K245" s="1">
        <v>5.0</v>
      </c>
    </row>
    <row r="246" ht="13.5" customHeight="1">
      <c r="A246" s="1">
        <v>79201.0</v>
      </c>
      <c r="B246" s="1">
        <v>3.0</v>
      </c>
      <c r="E246" s="1" t="s">
        <v>1294</v>
      </c>
      <c r="F246" s="2">
        <v>40589.683220011575</v>
      </c>
      <c r="G246" s="5">
        <v>1.0</v>
      </c>
      <c r="H246" s="1" t="s">
        <v>1294</v>
      </c>
      <c r="I246" s="1" t="s">
        <v>1297</v>
      </c>
      <c r="J246" s="1">
        <v>14231.0</v>
      </c>
      <c r="K246" s="1">
        <v>5.0</v>
      </c>
    </row>
    <row r="247" ht="13.5" customHeight="1">
      <c r="A247" s="1">
        <v>79204.0</v>
      </c>
      <c r="B247" s="1">
        <v>3.0</v>
      </c>
      <c r="E247" s="1" t="s">
        <v>1299</v>
      </c>
      <c r="F247" s="2">
        <v>40589.683220011575</v>
      </c>
      <c r="G247" s="5">
        <v>1.0</v>
      </c>
      <c r="H247" s="1" t="s">
        <v>1299</v>
      </c>
      <c r="I247" s="1" t="s">
        <v>1302</v>
      </c>
      <c r="J247" s="1">
        <v>14376.0</v>
      </c>
      <c r="K247" s="1">
        <v>5.0</v>
      </c>
    </row>
    <row r="248" ht="13.5" customHeight="1">
      <c r="A248" s="1">
        <v>79209.0</v>
      </c>
      <c r="B248" s="1">
        <v>3.0</v>
      </c>
      <c r="E248" s="1" t="s">
        <v>1305</v>
      </c>
      <c r="F248" s="2">
        <v>40589.683220011575</v>
      </c>
      <c r="G248" s="5">
        <v>1.0</v>
      </c>
      <c r="H248" s="1" t="s">
        <v>1305</v>
      </c>
      <c r="I248" s="1" t="s">
        <v>1308</v>
      </c>
      <c r="J248" s="1">
        <v>14364.0</v>
      </c>
      <c r="K248" s="1">
        <v>5.0</v>
      </c>
    </row>
    <row r="249" ht="13.5" customHeight="1">
      <c r="A249" s="1">
        <v>79215.0</v>
      </c>
      <c r="B249" s="1">
        <v>3.0</v>
      </c>
      <c r="E249" s="1" t="s">
        <v>1311</v>
      </c>
      <c r="F249" s="2">
        <v>40589.683220011575</v>
      </c>
      <c r="G249" s="5">
        <v>1.0</v>
      </c>
      <c r="H249" s="1" t="s">
        <v>1311</v>
      </c>
      <c r="I249" s="1" t="s">
        <v>1313</v>
      </c>
      <c r="J249" s="1">
        <v>78822.0</v>
      </c>
      <c r="K249" s="1">
        <v>5.0</v>
      </c>
    </row>
    <row r="250" ht="13.5" customHeight="1">
      <c r="A250" s="1">
        <v>79224.0</v>
      </c>
      <c r="B250" s="1">
        <v>3.0</v>
      </c>
      <c r="E250" s="1" t="s">
        <v>1323</v>
      </c>
      <c r="F250" s="2">
        <v>40589.683220011575</v>
      </c>
      <c r="G250" s="5">
        <v>1.0</v>
      </c>
      <c r="H250" s="1" t="s">
        <v>1323</v>
      </c>
      <c r="I250" s="1" t="s">
        <v>1325</v>
      </c>
      <c r="J250" s="1">
        <v>14337.0</v>
      </c>
      <c r="K250" s="1">
        <v>5.0</v>
      </c>
    </row>
    <row r="251" ht="13.5" customHeight="1">
      <c r="A251" s="1">
        <v>79228.0</v>
      </c>
      <c r="B251" s="1">
        <v>3.0</v>
      </c>
      <c r="E251" s="1" t="s">
        <v>1327</v>
      </c>
      <c r="F251" s="2">
        <v>40589.683220011575</v>
      </c>
      <c r="G251" s="5">
        <v>1.0</v>
      </c>
      <c r="H251" s="1" t="s">
        <v>1327</v>
      </c>
      <c r="I251" s="1" t="s">
        <v>1330</v>
      </c>
      <c r="J251" s="1">
        <v>14333.0</v>
      </c>
      <c r="K251" s="1">
        <v>5.0</v>
      </c>
    </row>
    <row r="252" ht="13.5" customHeight="1">
      <c r="A252" s="1">
        <v>79231.0</v>
      </c>
      <c r="B252" s="1">
        <v>3.0</v>
      </c>
      <c r="E252" s="1" t="s">
        <v>1333</v>
      </c>
      <c r="F252" s="2">
        <v>40589.683220011575</v>
      </c>
      <c r="G252" s="5">
        <v>1.0</v>
      </c>
      <c r="H252" s="1" t="s">
        <v>1333</v>
      </c>
      <c r="I252" s="1" t="s">
        <v>1335</v>
      </c>
      <c r="J252" s="1">
        <v>14247.0</v>
      </c>
      <c r="K252" s="1">
        <v>5.0</v>
      </c>
    </row>
    <row r="253" ht="13.5" customHeight="1">
      <c r="A253" s="1">
        <v>79238.0</v>
      </c>
      <c r="B253" s="1">
        <v>3.0</v>
      </c>
      <c r="E253" s="1" t="s">
        <v>1337</v>
      </c>
      <c r="F253" s="2">
        <v>40589.683220011575</v>
      </c>
      <c r="G253" s="5">
        <v>1.0</v>
      </c>
      <c r="H253" s="1" t="s">
        <v>1337</v>
      </c>
      <c r="I253" s="1" t="s">
        <v>1339</v>
      </c>
      <c r="J253" s="1">
        <v>14337.0</v>
      </c>
      <c r="K253" s="1">
        <v>5.0</v>
      </c>
    </row>
    <row r="254" ht="13.5" customHeight="1">
      <c r="A254" s="1">
        <v>79239.0</v>
      </c>
      <c r="B254" s="1">
        <v>3.0</v>
      </c>
      <c r="E254" s="1" t="s">
        <v>1342</v>
      </c>
      <c r="F254" s="2">
        <v>40589.683220011575</v>
      </c>
      <c r="G254" s="5">
        <v>1.0</v>
      </c>
      <c r="H254" s="1" t="s">
        <v>1342</v>
      </c>
      <c r="I254" s="1" t="s">
        <v>1344</v>
      </c>
      <c r="J254" s="1">
        <v>14324.0</v>
      </c>
      <c r="K254" s="1">
        <v>5.0</v>
      </c>
    </row>
    <row r="255" ht="13.5" customHeight="1">
      <c r="A255" s="1">
        <v>79244.0</v>
      </c>
      <c r="B255" s="1">
        <v>3.0</v>
      </c>
      <c r="E255" s="1" t="s">
        <v>1347</v>
      </c>
      <c r="F255" s="2">
        <v>40589.683220011575</v>
      </c>
      <c r="G255" s="5">
        <v>1.0</v>
      </c>
      <c r="H255" s="1" t="s">
        <v>1347</v>
      </c>
      <c r="I255" s="1" t="s">
        <v>1349</v>
      </c>
      <c r="J255" s="1">
        <v>78823.0</v>
      </c>
      <c r="K255" s="1">
        <v>5.0</v>
      </c>
    </row>
    <row r="256" ht="13.5" customHeight="1">
      <c r="A256" s="1">
        <v>79266.0</v>
      </c>
      <c r="B256" s="1">
        <v>3.0</v>
      </c>
      <c r="E256" s="1" t="s">
        <v>1352</v>
      </c>
      <c r="F256" s="2">
        <v>40589.683220011575</v>
      </c>
      <c r="G256" s="5">
        <v>1.0</v>
      </c>
      <c r="H256" s="1" t="s">
        <v>1352</v>
      </c>
      <c r="I256" s="1" t="s">
        <v>1354</v>
      </c>
      <c r="J256" s="1">
        <v>14247.0</v>
      </c>
      <c r="K256" s="1">
        <v>5.0</v>
      </c>
    </row>
    <row r="257" ht="13.5" customHeight="1">
      <c r="A257" s="1">
        <v>79267.0</v>
      </c>
      <c r="B257" s="1">
        <v>3.0</v>
      </c>
      <c r="E257" s="1" t="s">
        <v>1357</v>
      </c>
      <c r="F257" s="2">
        <v>40589.683220011575</v>
      </c>
      <c r="G257" s="5">
        <v>1.0</v>
      </c>
      <c r="H257" s="1" t="s">
        <v>1357</v>
      </c>
      <c r="I257" s="1" t="s">
        <v>1360</v>
      </c>
      <c r="J257" s="1">
        <v>14269.0</v>
      </c>
      <c r="K257" s="1">
        <v>5.0</v>
      </c>
    </row>
    <row r="258" ht="13.5" customHeight="1">
      <c r="A258" s="1">
        <v>79273.0</v>
      </c>
      <c r="B258" s="1">
        <v>3.0</v>
      </c>
      <c r="E258" s="1" t="s">
        <v>1363</v>
      </c>
      <c r="F258" s="2">
        <v>40589.683220011575</v>
      </c>
      <c r="G258" s="5">
        <v>1.0</v>
      </c>
      <c r="H258" s="1" t="s">
        <v>1363</v>
      </c>
      <c r="I258" s="1" t="s">
        <v>1366</v>
      </c>
      <c r="J258" s="1">
        <v>14268.0</v>
      </c>
      <c r="K258" s="1">
        <v>5.0</v>
      </c>
    </row>
    <row r="259" ht="13.5" customHeight="1">
      <c r="A259" s="1">
        <v>79285.0</v>
      </c>
      <c r="B259" s="1">
        <v>3.0</v>
      </c>
      <c r="E259" s="1" t="s">
        <v>1368</v>
      </c>
      <c r="F259" s="2">
        <v>40589.683220011575</v>
      </c>
      <c r="G259" s="5">
        <v>1.0</v>
      </c>
      <c r="H259" s="1" t="s">
        <v>1368</v>
      </c>
      <c r="I259" s="1" t="s">
        <v>1370</v>
      </c>
      <c r="J259" s="1">
        <v>14260.0</v>
      </c>
      <c r="K259" s="1">
        <v>5.0</v>
      </c>
    </row>
    <row r="260" ht="13.5" customHeight="1">
      <c r="A260" s="1">
        <v>79287.0</v>
      </c>
      <c r="B260" s="1">
        <v>3.0</v>
      </c>
      <c r="E260" s="1" t="s">
        <v>1373</v>
      </c>
      <c r="F260" s="2">
        <v>40589.683220011575</v>
      </c>
      <c r="G260" s="5">
        <v>1.0</v>
      </c>
      <c r="H260" s="1" t="s">
        <v>1373</v>
      </c>
      <c r="I260" s="1" t="s">
        <v>1376</v>
      </c>
      <c r="J260" s="1">
        <v>78824.0</v>
      </c>
      <c r="K260" s="1">
        <v>5.0</v>
      </c>
    </row>
    <row r="261" ht="13.5" customHeight="1">
      <c r="A261" s="1">
        <v>79288.0</v>
      </c>
      <c r="B261" s="1">
        <v>3.0</v>
      </c>
      <c r="E261" s="1" t="s">
        <v>1379</v>
      </c>
      <c r="F261" s="2">
        <v>40589.683220011575</v>
      </c>
      <c r="G261" s="5">
        <v>1.0</v>
      </c>
      <c r="H261" s="1" t="s">
        <v>1379</v>
      </c>
      <c r="I261" s="1" t="s">
        <v>1381</v>
      </c>
      <c r="J261" s="1">
        <v>14263.0</v>
      </c>
      <c r="K261" s="1">
        <v>5.0</v>
      </c>
    </row>
    <row r="262" ht="13.5" customHeight="1">
      <c r="A262" s="1">
        <v>79289.0</v>
      </c>
      <c r="B262" s="1">
        <v>3.0</v>
      </c>
      <c r="E262" s="1" t="s">
        <v>1384</v>
      </c>
      <c r="F262" s="2">
        <v>40589.683220011575</v>
      </c>
      <c r="G262" s="5">
        <v>1.0</v>
      </c>
      <c r="H262" s="1" t="s">
        <v>1384</v>
      </c>
      <c r="I262" s="1" t="s">
        <v>1386</v>
      </c>
      <c r="J262" s="1">
        <v>14265.0</v>
      </c>
      <c r="K262" s="1">
        <v>5.0</v>
      </c>
    </row>
    <row r="263" ht="13.5" customHeight="1">
      <c r="A263" s="1">
        <v>79290.0</v>
      </c>
      <c r="B263" s="1">
        <v>3.0</v>
      </c>
      <c r="E263" s="1" t="s">
        <v>1389</v>
      </c>
      <c r="F263" s="2">
        <v>40589.683220011575</v>
      </c>
      <c r="G263" s="5">
        <v>1.0</v>
      </c>
      <c r="H263" s="1" t="s">
        <v>1389</v>
      </c>
      <c r="I263" s="1" t="s">
        <v>1391</v>
      </c>
      <c r="J263" s="1">
        <v>14272.0</v>
      </c>
      <c r="K263" s="1">
        <v>5.0</v>
      </c>
    </row>
    <row r="264" ht="13.5" customHeight="1">
      <c r="A264" s="1">
        <v>79291.0</v>
      </c>
      <c r="B264" s="1">
        <v>3.0</v>
      </c>
      <c r="E264" s="1" t="s">
        <v>1394</v>
      </c>
      <c r="F264" s="2">
        <v>40589.683220011575</v>
      </c>
      <c r="G264" s="5">
        <v>1.0</v>
      </c>
      <c r="H264" s="1" t="s">
        <v>1394</v>
      </c>
      <c r="I264" s="1" t="s">
        <v>1396</v>
      </c>
      <c r="J264" s="1">
        <v>78825.0</v>
      </c>
      <c r="K264" s="1">
        <v>5.0</v>
      </c>
    </row>
    <row r="265" ht="13.5" customHeight="1">
      <c r="A265" s="1">
        <v>79294.0</v>
      </c>
      <c r="B265" s="1">
        <v>3.0</v>
      </c>
      <c r="E265" s="1" t="s">
        <v>1399</v>
      </c>
      <c r="F265" s="2">
        <v>40589.683220011575</v>
      </c>
      <c r="G265" s="5">
        <v>1.0</v>
      </c>
      <c r="H265" s="1" t="s">
        <v>1399</v>
      </c>
      <c r="I265" s="1" t="s">
        <v>1401</v>
      </c>
      <c r="J265" s="1">
        <v>78826.0</v>
      </c>
      <c r="K265" s="1">
        <v>5.0</v>
      </c>
    </row>
    <row r="266" ht="13.5" customHeight="1">
      <c r="A266" s="1">
        <v>79302.0</v>
      </c>
      <c r="B266" s="1">
        <v>3.0</v>
      </c>
      <c r="E266" s="1" t="s">
        <v>1404</v>
      </c>
      <c r="F266" s="2">
        <v>40589.683220011575</v>
      </c>
      <c r="G266" s="5">
        <v>1.0</v>
      </c>
      <c r="H266" s="1" t="s">
        <v>1404</v>
      </c>
      <c r="I266" s="1" t="s">
        <v>1407</v>
      </c>
      <c r="J266" s="1">
        <v>14277.0</v>
      </c>
      <c r="K266" s="1">
        <v>5.0</v>
      </c>
    </row>
    <row r="267" ht="13.5" customHeight="1">
      <c r="A267" s="1">
        <v>79305.0</v>
      </c>
      <c r="B267" s="1">
        <v>3.0</v>
      </c>
      <c r="E267" s="1" t="s">
        <v>1410</v>
      </c>
      <c r="F267" s="2">
        <v>40589.683220011575</v>
      </c>
      <c r="G267" s="5">
        <v>1.0</v>
      </c>
      <c r="H267" s="1" t="s">
        <v>1410</v>
      </c>
      <c r="I267" s="1" t="s">
        <v>1412</v>
      </c>
      <c r="J267" s="1">
        <v>14383.0</v>
      </c>
      <c r="K267" s="1">
        <v>5.0</v>
      </c>
    </row>
    <row r="268" ht="13.5" customHeight="1">
      <c r="A268" s="1">
        <v>79306.0</v>
      </c>
      <c r="B268" s="1">
        <v>3.0</v>
      </c>
      <c r="E268" s="1" t="s">
        <v>1415</v>
      </c>
      <c r="F268" s="2">
        <v>40589.683220011575</v>
      </c>
      <c r="G268" s="5">
        <v>1.0</v>
      </c>
      <c r="H268" s="1" t="s">
        <v>1415</v>
      </c>
      <c r="I268" s="1" t="s">
        <v>1418</v>
      </c>
      <c r="J268" s="1">
        <v>14385.0</v>
      </c>
      <c r="K268" s="1">
        <v>5.0</v>
      </c>
    </row>
    <row r="269" ht="13.5" customHeight="1">
      <c r="A269" s="1">
        <v>79314.0</v>
      </c>
      <c r="B269" s="1">
        <v>3.0</v>
      </c>
      <c r="E269" s="1" t="s">
        <v>1420</v>
      </c>
      <c r="F269" s="2">
        <v>40589.683220011575</v>
      </c>
      <c r="G269" s="5">
        <v>1.0</v>
      </c>
      <c r="H269" s="1" t="s">
        <v>1420</v>
      </c>
      <c r="I269" s="1" t="s">
        <v>1423</v>
      </c>
      <c r="J269" s="1">
        <v>14273.0</v>
      </c>
      <c r="K269" s="1">
        <v>5.0</v>
      </c>
    </row>
    <row r="270" ht="13.5" customHeight="1">
      <c r="A270" s="1">
        <v>79318.0</v>
      </c>
      <c r="B270" s="1">
        <v>3.0</v>
      </c>
      <c r="E270" s="1" t="s">
        <v>1425</v>
      </c>
      <c r="F270" s="2">
        <v>40589.683220011575</v>
      </c>
      <c r="G270" s="5">
        <v>1.0</v>
      </c>
      <c r="H270" s="1" t="s">
        <v>1425</v>
      </c>
      <c r="I270" s="1" t="s">
        <v>1427</v>
      </c>
      <c r="J270" s="1">
        <v>14307.0</v>
      </c>
      <c r="K270" s="1">
        <v>5.0</v>
      </c>
    </row>
    <row r="271" ht="13.5" customHeight="1">
      <c r="A271" s="1">
        <v>79320.0</v>
      </c>
      <c r="B271" s="1">
        <v>3.0</v>
      </c>
      <c r="E271" s="1" t="s">
        <v>1430</v>
      </c>
      <c r="F271" s="2">
        <v>40589.683220011575</v>
      </c>
      <c r="G271" s="5">
        <v>1.0</v>
      </c>
      <c r="H271" s="1" t="s">
        <v>1430</v>
      </c>
      <c r="I271" s="1" t="s">
        <v>1432</v>
      </c>
      <c r="J271" s="1">
        <v>78838.0</v>
      </c>
      <c r="K271" s="1">
        <v>5.0</v>
      </c>
    </row>
    <row r="272" ht="13.5" customHeight="1">
      <c r="A272" s="1">
        <v>79325.0</v>
      </c>
      <c r="B272" s="1">
        <v>3.0</v>
      </c>
      <c r="E272" s="1" t="s">
        <v>1435</v>
      </c>
      <c r="F272" s="2">
        <v>40589.683220011575</v>
      </c>
      <c r="G272" s="5">
        <v>1.0</v>
      </c>
      <c r="H272" s="1" t="s">
        <v>1435</v>
      </c>
      <c r="I272" s="1" t="s">
        <v>1437</v>
      </c>
      <c r="J272" s="1">
        <v>14257.0</v>
      </c>
      <c r="K272" s="1">
        <v>5.0</v>
      </c>
    </row>
    <row r="273" ht="13.5" customHeight="1">
      <c r="A273" s="1">
        <v>79326.0</v>
      </c>
      <c r="B273" s="1">
        <v>3.0</v>
      </c>
      <c r="E273" s="1" t="s">
        <v>1440</v>
      </c>
      <c r="F273" s="2">
        <v>40589.683220011575</v>
      </c>
      <c r="G273" s="5">
        <v>1.0</v>
      </c>
      <c r="H273" s="1" t="s">
        <v>1440</v>
      </c>
      <c r="I273" s="1" t="s">
        <v>1442</v>
      </c>
      <c r="J273" s="1">
        <v>14271.0</v>
      </c>
      <c r="K273" s="1">
        <v>5.0</v>
      </c>
    </row>
    <row r="274" ht="13.5" customHeight="1">
      <c r="A274" s="1">
        <v>79330.0</v>
      </c>
      <c r="B274" s="1">
        <v>3.0</v>
      </c>
      <c r="E274" s="1" t="s">
        <v>1445</v>
      </c>
      <c r="F274" s="2">
        <v>40589.683220011575</v>
      </c>
      <c r="G274" s="5">
        <v>1.0</v>
      </c>
      <c r="H274" s="1" t="s">
        <v>1445</v>
      </c>
      <c r="I274" s="1" t="s">
        <v>1447</v>
      </c>
      <c r="J274" s="1">
        <v>14295.0</v>
      </c>
      <c r="K274" s="1">
        <v>5.0</v>
      </c>
    </row>
    <row r="275" ht="13.5" customHeight="1">
      <c r="A275" s="1">
        <v>79332.0</v>
      </c>
      <c r="B275" s="1">
        <v>3.0</v>
      </c>
      <c r="E275" s="1" t="s">
        <v>1450</v>
      </c>
      <c r="F275" s="2">
        <v>40589.683220011575</v>
      </c>
      <c r="G275" s="5">
        <v>1.0</v>
      </c>
      <c r="H275" s="1" t="s">
        <v>1450</v>
      </c>
      <c r="I275" s="1" t="s">
        <v>1452</v>
      </c>
      <c r="J275" s="1">
        <v>14368.0</v>
      </c>
      <c r="K275" s="1">
        <v>5.0</v>
      </c>
    </row>
    <row r="276" ht="13.5" customHeight="1">
      <c r="A276" s="1">
        <v>79333.0</v>
      </c>
      <c r="B276" s="1">
        <v>3.0</v>
      </c>
      <c r="E276" s="1" t="s">
        <v>1454</v>
      </c>
      <c r="F276" s="2">
        <v>40589.683220011575</v>
      </c>
      <c r="G276" s="5">
        <v>1.0</v>
      </c>
      <c r="H276" s="1" t="s">
        <v>1454</v>
      </c>
      <c r="I276" s="1" t="s">
        <v>1456</v>
      </c>
      <c r="J276" s="1">
        <v>14258.0</v>
      </c>
      <c r="K276" s="1">
        <v>5.0</v>
      </c>
    </row>
    <row r="277" ht="13.5" customHeight="1">
      <c r="A277" s="1">
        <v>79345.0</v>
      </c>
      <c r="B277" s="1">
        <v>3.0</v>
      </c>
      <c r="E277" s="1" t="s">
        <v>1459</v>
      </c>
      <c r="F277" s="2">
        <v>40589.68606063657</v>
      </c>
      <c r="G277" s="5">
        <v>1.0</v>
      </c>
      <c r="H277" s="1" t="s">
        <v>1459</v>
      </c>
      <c r="I277" s="1" t="s">
        <v>1463</v>
      </c>
      <c r="J277" s="1">
        <v>79067.0</v>
      </c>
      <c r="K277" s="1">
        <v>2.0</v>
      </c>
    </row>
    <row r="278" ht="13.5" customHeight="1">
      <c r="A278" s="1">
        <v>79346.0</v>
      </c>
      <c r="B278" s="1">
        <v>3.0</v>
      </c>
      <c r="E278" s="1" t="s">
        <v>1465</v>
      </c>
      <c r="F278" s="2">
        <v>40589.68606063657</v>
      </c>
      <c r="G278" s="5">
        <v>1.0</v>
      </c>
      <c r="H278" s="1" t="s">
        <v>1465</v>
      </c>
      <c r="I278" s="1" t="s">
        <v>1468</v>
      </c>
      <c r="J278" s="1">
        <v>79067.0</v>
      </c>
      <c r="K278" s="1">
        <v>2.0</v>
      </c>
    </row>
    <row r="279" ht="13.5" customHeight="1">
      <c r="A279" s="1">
        <v>79347.0</v>
      </c>
      <c r="B279" s="1">
        <v>3.0</v>
      </c>
      <c r="E279" s="1" t="s">
        <v>1471</v>
      </c>
      <c r="F279" s="2">
        <v>40589.68606063657</v>
      </c>
      <c r="G279" s="5">
        <v>1.0</v>
      </c>
      <c r="H279" s="1" t="s">
        <v>1471</v>
      </c>
      <c r="I279" s="1" t="s">
        <v>1473</v>
      </c>
      <c r="J279" s="1">
        <v>79067.0</v>
      </c>
      <c r="K279" s="1">
        <v>2.0</v>
      </c>
    </row>
    <row r="280" ht="13.5" customHeight="1">
      <c r="A280" s="1">
        <v>79348.0</v>
      </c>
      <c r="B280" s="1">
        <v>3.0</v>
      </c>
      <c r="E280" s="1" t="s">
        <v>1474</v>
      </c>
      <c r="F280" s="2">
        <v>40589.68606063657</v>
      </c>
      <c r="G280" s="5">
        <v>1.0</v>
      </c>
      <c r="H280" s="1" t="s">
        <v>1474</v>
      </c>
      <c r="I280" s="1" t="s">
        <v>1475</v>
      </c>
      <c r="J280" s="1">
        <v>79067.0</v>
      </c>
      <c r="K280" s="1">
        <v>2.0</v>
      </c>
    </row>
    <row r="281" ht="13.5" customHeight="1">
      <c r="A281" s="1">
        <v>79349.0</v>
      </c>
      <c r="B281" s="1">
        <v>3.0</v>
      </c>
      <c r="E281" s="1" t="s">
        <v>1476</v>
      </c>
      <c r="F281" s="2">
        <v>40589.68606063657</v>
      </c>
      <c r="G281" s="5">
        <v>1.0</v>
      </c>
      <c r="H281" s="1" t="s">
        <v>1476</v>
      </c>
      <c r="I281" s="1" t="s">
        <v>1477</v>
      </c>
      <c r="J281" s="1">
        <v>79067.0</v>
      </c>
      <c r="K281" s="1">
        <v>2.0</v>
      </c>
    </row>
    <row r="282" ht="13.5" customHeight="1">
      <c r="A282" s="1">
        <v>79350.0</v>
      </c>
      <c r="B282" s="1">
        <v>3.0</v>
      </c>
      <c r="E282" s="1" t="s">
        <v>1479</v>
      </c>
      <c r="F282" s="2">
        <v>40589.68606063657</v>
      </c>
      <c r="G282" s="5">
        <v>1.0</v>
      </c>
      <c r="H282" s="1" t="s">
        <v>1479</v>
      </c>
      <c r="I282" s="1" t="s">
        <v>1481</v>
      </c>
      <c r="J282" s="1">
        <v>79067.0</v>
      </c>
      <c r="K282" s="1">
        <v>2.0</v>
      </c>
    </row>
    <row r="283" ht="13.5" customHeight="1">
      <c r="A283" s="1">
        <v>79351.0</v>
      </c>
      <c r="B283" s="1">
        <v>3.0</v>
      </c>
      <c r="E283" s="1" t="s">
        <v>1483</v>
      </c>
      <c r="F283" s="2">
        <v>40589.68606063657</v>
      </c>
      <c r="G283" s="5">
        <v>1.0</v>
      </c>
      <c r="H283" s="1" t="s">
        <v>1483</v>
      </c>
      <c r="I283" s="1" t="s">
        <v>1486</v>
      </c>
      <c r="J283" s="1">
        <v>79067.0</v>
      </c>
      <c r="K283" s="1">
        <v>2.0</v>
      </c>
    </row>
    <row r="284" ht="13.5" customHeight="1">
      <c r="A284" s="1">
        <v>79352.0</v>
      </c>
      <c r="B284" s="1">
        <v>3.0</v>
      </c>
      <c r="E284" s="1" t="s">
        <v>1488</v>
      </c>
      <c r="F284" s="2">
        <v>40589.68606063657</v>
      </c>
      <c r="G284" s="5">
        <v>1.0</v>
      </c>
      <c r="H284" s="1" t="s">
        <v>1488</v>
      </c>
      <c r="I284" s="1" t="s">
        <v>1490</v>
      </c>
      <c r="J284" s="1">
        <v>79067.0</v>
      </c>
      <c r="K284" s="1">
        <v>2.0</v>
      </c>
    </row>
    <row r="285" ht="13.5" customHeight="1">
      <c r="A285" s="1">
        <v>79353.0</v>
      </c>
      <c r="B285" s="1">
        <v>3.0</v>
      </c>
      <c r="E285" s="1" t="s">
        <v>1492</v>
      </c>
      <c r="F285" s="2">
        <v>40589.68606063657</v>
      </c>
      <c r="G285" s="5">
        <v>1.0</v>
      </c>
      <c r="H285" s="1" t="s">
        <v>1492</v>
      </c>
      <c r="I285" s="1" t="s">
        <v>1494</v>
      </c>
      <c r="J285" s="1">
        <v>79067.0</v>
      </c>
      <c r="K285" s="1">
        <v>2.0</v>
      </c>
    </row>
    <row r="286" ht="13.5" customHeight="1">
      <c r="A286" s="1">
        <v>79354.0</v>
      </c>
      <c r="B286" s="1">
        <v>3.0</v>
      </c>
      <c r="E286" s="1" t="s">
        <v>1497</v>
      </c>
      <c r="F286" s="2">
        <v>40589.68606063657</v>
      </c>
      <c r="G286" s="5">
        <v>1.0</v>
      </c>
      <c r="H286" s="1" t="s">
        <v>1497</v>
      </c>
      <c r="I286" s="1" t="s">
        <v>1499</v>
      </c>
      <c r="J286" s="1">
        <v>79067.0</v>
      </c>
      <c r="K286" s="1">
        <v>2.0</v>
      </c>
    </row>
    <row r="287" ht="13.5" customHeight="1">
      <c r="A287" s="1">
        <v>79355.0</v>
      </c>
      <c r="B287" s="1">
        <v>3.0</v>
      </c>
      <c r="E287" s="1" t="s">
        <v>1501</v>
      </c>
      <c r="F287" s="2">
        <v>40589.68606063657</v>
      </c>
      <c r="G287" s="5">
        <v>1.0</v>
      </c>
      <c r="H287" s="1" t="s">
        <v>1501</v>
      </c>
      <c r="I287" s="1" t="s">
        <v>1503</v>
      </c>
      <c r="J287" s="1">
        <v>79067.0</v>
      </c>
      <c r="K287" s="1">
        <v>2.0</v>
      </c>
    </row>
    <row r="288" ht="13.5" customHeight="1">
      <c r="A288" s="1">
        <v>79356.0</v>
      </c>
      <c r="B288" s="1">
        <v>3.0</v>
      </c>
      <c r="E288" s="1" t="s">
        <v>1505</v>
      </c>
      <c r="F288" s="2">
        <v>40589.68606063657</v>
      </c>
      <c r="G288" s="5">
        <v>1.0</v>
      </c>
      <c r="H288" s="1" t="s">
        <v>1505</v>
      </c>
      <c r="I288" s="1" t="s">
        <v>1508</v>
      </c>
      <c r="J288" s="1">
        <v>79067.0</v>
      </c>
      <c r="K288" s="1">
        <v>2.0</v>
      </c>
    </row>
    <row r="289" ht="13.5" customHeight="1">
      <c r="A289" s="1">
        <v>79357.0</v>
      </c>
      <c r="B289" s="1">
        <v>3.0</v>
      </c>
      <c r="E289" s="1" t="s">
        <v>1510</v>
      </c>
      <c r="F289" s="2">
        <v>40589.68606063657</v>
      </c>
      <c r="G289" s="5">
        <v>1.0</v>
      </c>
      <c r="H289" s="1" t="s">
        <v>1510</v>
      </c>
      <c r="I289" s="1" t="s">
        <v>1512</v>
      </c>
      <c r="J289" s="1">
        <v>79188.0</v>
      </c>
      <c r="K289" s="1">
        <v>2.0</v>
      </c>
    </row>
    <row r="290" ht="13.5" customHeight="1">
      <c r="A290" s="1">
        <v>79358.0</v>
      </c>
      <c r="B290" s="1">
        <v>3.0</v>
      </c>
      <c r="E290" s="1" t="s">
        <v>1514</v>
      </c>
      <c r="F290" s="2">
        <v>40589.68606063657</v>
      </c>
      <c r="G290" s="5">
        <v>1.0</v>
      </c>
      <c r="H290" s="1" t="s">
        <v>1514</v>
      </c>
      <c r="I290" s="1" t="s">
        <v>1515</v>
      </c>
      <c r="J290" s="1">
        <v>79188.0</v>
      </c>
      <c r="K290" s="1">
        <v>2.0</v>
      </c>
    </row>
    <row r="291" ht="13.5" customHeight="1">
      <c r="A291" s="1">
        <v>79359.0</v>
      </c>
      <c r="B291" s="1">
        <v>3.0</v>
      </c>
      <c r="E291" s="1" t="s">
        <v>1516</v>
      </c>
      <c r="F291" s="2">
        <v>40589.68606063657</v>
      </c>
      <c r="G291" s="5">
        <v>1.0</v>
      </c>
      <c r="H291" s="1" t="s">
        <v>1516</v>
      </c>
      <c r="I291" s="1" t="s">
        <v>1517</v>
      </c>
      <c r="J291" s="1">
        <v>79188.0</v>
      </c>
      <c r="K291" s="1">
        <v>2.0</v>
      </c>
    </row>
    <row r="292" ht="13.5" customHeight="1">
      <c r="A292" s="1">
        <v>79360.0</v>
      </c>
      <c r="B292" s="1">
        <v>3.0</v>
      </c>
      <c r="E292" s="1" t="s">
        <v>1519</v>
      </c>
      <c r="F292" s="2">
        <v>40589.68606063657</v>
      </c>
      <c r="G292" s="5">
        <v>1.0</v>
      </c>
      <c r="H292" s="1" t="s">
        <v>1519</v>
      </c>
      <c r="I292" s="1" t="s">
        <v>1521</v>
      </c>
      <c r="J292" s="1">
        <v>79188.0</v>
      </c>
      <c r="K292" s="1">
        <v>2.0</v>
      </c>
    </row>
    <row r="293" ht="13.5" customHeight="1">
      <c r="A293" s="1">
        <v>79361.0</v>
      </c>
      <c r="B293" s="1">
        <v>3.0</v>
      </c>
      <c r="E293" s="1" t="s">
        <v>1523</v>
      </c>
      <c r="F293" s="2">
        <v>40589.68606063657</v>
      </c>
      <c r="G293" s="5">
        <v>1.0</v>
      </c>
      <c r="H293" s="1" t="s">
        <v>1523</v>
      </c>
      <c r="I293" s="1" t="s">
        <v>1525</v>
      </c>
      <c r="J293" s="1">
        <v>79188.0</v>
      </c>
      <c r="K293" s="1">
        <v>2.0</v>
      </c>
    </row>
    <row r="294" ht="13.5" customHeight="1">
      <c r="A294" s="1">
        <v>79362.0</v>
      </c>
      <c r="B294" s="1">
        <v>3.0</v>
      </c>
      <c r="E294" s="1" t="s">
        <v>1528</v>
      </c>
      <c r="F294" s="2">
        <v>40589.68606063657</v>
      </c>
      <c r="G294" s="5">
        <v>1.0</v>
      </c>
      <c r="H294" s="1" t="s">
        <v>1528</v>
      </c>
      <c r="I294" s="1" t="s">
        <v>1530</v>
      </c>
      <c r="J294" s="1">
        <v>79188.0</v>
      </c>
      <c r="K294" s="1">
        <v>2.0</v>
      </c>
    </row>
    <row r="295" ht="13.5" customHeight="1">
      <c r="A295" s="1">
        <v>79363.0</v>
      </c>
      <c r="B295" s="1">
        <v>3.0</v>
      </c>
      <c r="E295" s="1" t="s">
        <v>1533</v>
      </c>
      <c r="F295" s="2">
        <v>40589.68606063657</v>
      </c>
      <c r="G295" s="5">
        <v>1.0</v>
      </c>
      <c r="H295" s="1" t="s">
        <v>1533</v>
      </c>
      <c r="I295" s="1" t="s">
        <v>1535</v>
      </c>
      <c r="J295" s="1">
        <v>79188.0</v>
      </c>
      <c r="K295" s="1">
        <v>2.0</v>
      </c>
    </row>
    <row r="296" ht="13.5" customHeight="1">
      <c r="A296" s="1">
        <v>79364.0</v>
      </c>
      <c r="B296" s="1">
        <v>3.0</v>
      </c>
      <c r="E296" s="1" t="s">
        <v>1537</v>
      </c>
      <c r="F296" s="2">
        <v>40589.68606063657</v>
      </c>
      <c r="G296" s="5">
        <v>1.0</v>
      </c>
      <c r="H296" s="1" t="s">
        <v>1537</v>
      </c>
      <c r="I296" s="1" t="s">
        <v>1539</v>
      </c>
      <c r="J296" s="1">
        <v>79188.0</v>
      </c>
      <c r="K296" s="1">
        <v>2.0</v>
      </c>
    </row>
    <row r="297" ht="13.5" customHeight="1">
      <c r="A297" s="1">
        <v>79365.0</v>
      </c>
      <c r="B297" s="1">
        <v>3.0</v>
      </c>
      <c r="E297" s="1" t="s">
        <v>1542</v>
      </c>
      <c r="F297" s="2">
        <v>40589.68606063657</v>
      </c>
      <c r="G297" s="5">
        <v>1.0</v>
      </c>
      <c r="H297" s="1" t="s">
        <v>1542</v>
      </c>
      <c r="I297" s="1" t="s">
        <v>1543</v>
      </c>
      <c r="J297" s="1">
        <v>79188.0</v>
      </c>
      <c r="K297" s="1">
        <v>2.0</v>
      </c>
    </row>
    <row r="298" ht="13.5" customHeight="1">
      <c r="A298" s="1">
        <v>79366.0</v>
      </c>
      <c r="B298" s="1">
        <v>3.0</v>
      </c>
      <c r="E298" s="1" t="s">
        <v>1544</v>
      </c>
      <c r="F298" s="2">
        <v>40589.68606063657</v>
      </c>
      <c r="G298" s="5">
        <v>1.0</v>
      </c>
      <c r="H298" s="1" t="s">
        <v>1544</v>
      </c>
      <c r="I298" s="1" t="s">
        <v>1547</v>
      </c>
      <c r="J298" s="1">
        <v>79188.0</v>
      </c>
      <c r="K298" s="1">
        <v>2.0</v>
      </c>
    </row>
    <row r="299" ht="13.5" customHeight="1">
      <c r="A299" s="1">
        <v>79367.0</v>
      </c>
      <c r="B299" s="1">
        <v>3.0</v>
      </c>
      <c r="E299" s="1" t="s">
        <v>1549</v>
      </c>
      <c r="F299" s="2">
        <v>40589.68606063657</v>
      </c>
      <c r="G299" s="5">
        <v>1.0</v>
      </c>
      <c r="H299" s="1" t="s">
        <v>1549</v>
      </c>
      <c r="I299" s="1" t="s">
        <v>1551</v>
      </c>
      <c r="J299" s="1">
        <v>79188.0</v>
      </c>
      <c r="K299" s="1">
        <v>2.0</v>
      </c>
    </row>
    <row r="300" ht="13.5" customHeight="1">
      <c r="A300" s="1">
        <v>79368.0</v>
      </c>
      <c r="B300" s="1">
        <v>3.0</v>
      </c>
      <c r="E300" s="1" t="s">
        <v>1553</v>
      </c>
      <c r="F300" s="2">
        <v>40589.68606063657</v>
      </c>
      <c r="G300" s="5">
        <v>1.0</v>
      </c>
      <c r="H300" s="1" t="s">
        <v>1553</v>
      </c>
      <c r="I300" s="1" t="s">
        <v>1554</v>
      </c>
      <c r="J300" s="1">
        <v>79188.0</v>
      </c>
      <c r="K300" s="1">
        <v>2.0</v>
      </c>
    </row>
    <row r="301" ht="13.5" customHeight="1">
      <c r="A301" s="1">
        <v>79369.0</v>
      </c>
      <c r="B301" s="1">
        <v>3.0</v>
      </c>
      <c r="E301" s="1" t="s">
        <v>1556</v>
      </c>
      <c r="F301" s="2">
        <v>40589.68606063657</v>
      </c>
      <c r="G301" s="5">
        <v>1.0</v>
      </c>
      <c r="H301" s="1" t="s">
        <v>1556</v>
      </c>
      <c r="I301" s="1" t="s">
        <v>1558</v>
      </c>
      <c r="J301" s="1">
        <v>79188.0</v>
      </c>
      <c r="K301" s="1">
        <v>2.0</v>
      </c>
    </row>
    <row r="302" ht="13.5" customHeight="1">
      <c r="A302" s="1">
        <v>79370.0</v>
      </c>
      <c r="B302" s="1">
        <v>3.0</v>
      </c>
      <c r="E302" s="1" t="s">
        <v>1561</v>
      </c>
      <c r="F302" s="2">
        <v>40589.68606063657</v>
      </c>
      <c r="G302" s="5">
        <v>1.0</v>
      </c>
      <c r="H302" s="1" t="s">
        <v>1561</v>
      </c>
      <c r="I302" s="1" t="s">
        <v>1563</v>
      </c>
      <c r="J302" s="1">
        <v>79188.0</v>
      </c>
      <c r="K302" s="1">
        <v>2.0</v>
      </c>
    </row>
    <row r="303" ht="13.5" customHeight="1">
      <c r="A303" s="1">
        <v>79371.0</v>
      </c>
      <c r="B303" s="1">
        <v>3.0</v>
      </c>
      <c r="E303" s="1" t="s">
        <v>1566</v>
      </c>
      <c r="F303" s="2">
        <v>40589.68606063657</v>
      </c>
      <c r="G303" s="5">
        <v>1.0</v>
      </c>
      <c r="H303" s="1" t="s">
        <v>1566</v>
      </c>
      <c r="I303" s="1" t="s">
        <v>1571</v>
      </c>
      <c r="J303" s="1">
        <v>79188.0</v>
      </c>
      <c r="K303" s="1">
        <v>2.0</v>
      </c>
    </row>
    <row r="304" ht="13.5" customHeight="1">
      <c r="A304" s="1">
        <v>79372.0</v>
      </c>
      <c r="B304" s="1">
        <v>3.0</v>
      </c>
      <c r="E304" s="1" t="s">
        <v>1573</v>
      </c>
      <c r="F304" s="2">
        <v>40589.68606063657</v>
      </c>
      <c r="G304" s="5">
        <v>1.0</v>
      </c>
      <c r="H304" s="1" t="s">
        <v>1573</v>
      </c>
      <c r="I304" s="1" t="s">
        <v>1576</v>
      </c>
      <c r="J304" s="1">
        <v>79188.0</v>
      </c>
      <c r="K304" s="1">
        <v>2.0</v>
      </c>
    </row>
    <row r="305" ht="13.5" customHeight="1">
      <c r="A305" s="1">
        <v>79373.0</v>
      </c>
      <c r="B305" s="1">
        <v>3.0</v>
      </c>
      <c r="E305" s="1" t="s">
        <v>1579</v>
      </c>
      <c r="F305" s="2">
        <v>40589.68606063657</v>
      </c>
      <c r="G305" s="5">
        <v>1.0</v>
      </c>
      <c r="H305" s="1" t="s">
        <v>1579</v>
      </c>
      <c r="I305" s="1" t="s">
        <v>1581</v>
      </c>
      <c r="J305" s="1">
        <v>78905.0</v>
      </c>
      <c r="K305" s="1">
        <v>2.0</v>
      </c>
    </row>
    <row r="306" ht="13.5" customHeight="1">
      <c r="A306" s="1">
        <v>79374.0</v>
      </c>
      <c r="B306" s="1">
        <v>3.0</v>
      </c>
      <c r="E306" s="1" t="s">
        <v>1584</v>
      </c>
      <c r="F306" s="2">
        <v>40589.68606063657</v>
      </c>
      <c r="G306" s="5">
        <v>1.0</v>
      </c>
      <c r="H306" s="1" t="s">
        <v>1584</v>
      </c>
      <c r="I306" s="1" t="s">
        <v>1587</v>
      </c>
      <c r="J306" s="1">
        <v>78905.0</v>
      </c>
      <c r="K306" s="1">
        <v>2.0</v>
      </c>
    </row>
    <row r="307" ht="13.5" customHeight="1">
      <c r="A307" s="1">
        <v>79375.0</v>
      </c>
      <c r="B307" s="1">
        <v>3.0</v>
      </c>
      <c r="E307" s="1" t="s">
        <v>1590</v>
      </c>
      <c r="F307" s="2">
        <v>40589.68606063657</v>
      </c>
      <c r="G307" s="5">
        <v>1.0</v>
      </c>
      <c r="H307" s="1" t="s">
        <v>1590</v>
      </c>
      <c r="I307" s="1" t="s">
        <v>1592</v>
      </c>
      <c r="J307" s="1">
        <v>78905.0</v>
      </c>
      <c r="K307" s="1">
        <v>2.0</v>
      </c>
    </row>
    <row r="308" ht="13.5" customHeight="1">
      <c r="A308" s="1">
        <v>79376.0</v>
      </c>
      <c r="B308" s="1">
        <v>3.0</v>
      </c>
      <c r="E308" s="1" t="s">
        <v>1593</v>
      </c>
      <c r="F308" s="2">
        <v>40589.68606063657</v>
      </c>
      <c r="G308" s="5">
        <v>1.0</v>
      </c>
      <c r="H308" s="1" t="s">
        <v>1593</v>
      </c>
      <c r="I308" s="1" t="s">
        <v>1594</v>
      </c>
      <c r="J308" s="1">
        <v>78905.0</v>
      </c>
      <c r="K308" s="1">
        <v>2.0</v>
      </c>
    </row>
    <row r="309" ht="13.5" customHeight="1">
      <c r="A309" s="1">
        <v>79377.0</v>
      </c>
      <c r="B309" s="1">
        <v>3.0</v>
      </c>
      <c r="E309" s="1" t="s">
        <v>1597</v>
      </c>
      <c r="F309" s="2">
        <v>40589.68606063657</v>
      </c>
      <c r="G309" s="5">
        <v>1.0</v>
      </c>
      <c r="H309" s="1" t="s">
        <v>1597</v>
      </c>
      <c r="I309" s="1" t="s">
        <v>1599</v>
      </c>
      <c r="J309" s="1">
        <v>78905.0</v>
      </c>
      <c r="K309" s="1">
        <v>2.0</v>
      </c>
    </row>
    <row r="310" ht="13.5" customHeight="1">
      <c r="A310" s="1">
        <v>79378.0</v>
      </c>
      <c r="B310" s="1">
        <v>3.0</v>
      </c>
      <c r="E310" s="1" t="s">
        <v>1601</v>
      </c>
      <c r="F310" s="2">
        <v>40589.68606063657</v>
      </c>
      <c r="G310" s="5">
        <v>1.0</v>
      </c>
      <c r="H310" s="1" t="s">
        <v>1601</v>
      </c>
      <c r="I310" s="1" t="s">
        <v>1603</v>
      </c>
      <c r="J310" s="1">
        <v>78905.0</v>
      </c>
      <c r="K310" s="1">
        <v>2.0</v>
      </c>
    </row>
    <row r="311" ht="13.5" customHeight="1">
      <c r="A311" s="1">
        <v>79379.0</v>
      </c>
      <c r="B311" s="1">
        <v>3.0</v>
      </c>
      <c r="E311" s="1" t="s">
        <v>1605</v>
      </c>
      <c r="F311" s="2">
        <v>40589.68606063657</v>
      </c>
      <c r="G311" s="5">
        <v>1.0</v>
      </c>
      <c r="H311" s="1" t="s">
        <v>1605</v>
      </c>
      <c r="I311" s="1" t="s">
        <v>1607</v>
      </c>
      <c r="J311" s="1">
        <v>78905.0</v>
      </c>
      <c r="K311" s="1">
        <v>2.0</v>
      </c>
    </row>
    <row r="312" ht="13.5" customHeight="1">
      <c r="A312" s="1">
        <v>79380.0</v>
      </c>
      <c r="B312" s="1">
        <v>3.0</v>
      </c>
      <c r="E312" s="1" t="s">
        <v>1609</v>
      </c>
      <c r="F312" s="2">
        <v>40589.68606063657</v>
      </c>
      <c r="G312" s="5">
        <v>1.0</v>
      </c>
      <c r="H312" s="1" t="s">
        <v>1609</v>
      </c>
      <c r="I312" s="1" t="s">
        <v>1611</v>
      </c>
      <c r="J312" s="1">
        <v>79205.0</v>
      </c>
      <c r="K312" s="1">
        <v>2.0</v>
      </c>
    </row>
    <row r="313" ht="13.5" customHeight="1">
      <c r="A313" s="1">
        <v>79381.0</v>
      </c>
      <c r="B313" s="1">
        <v>3.0</v>
      </c>
      <c r="E313" s="1" t="s">
        <v>1614</v>
      </c>
      <c r="F313" s="2">
        <v>40589.68606063657</v>
      </c>
      <c r="G313" s="5">
        <v>1.0</v>
      </c>
      <c r="H313" s="1" t="s">
        <v>1614</v>
      </c>
      <c r="I313" s="1" t="s">
        <v>1616</v>
      </c>
      <c r="J313" s="1">
        <v>79205.0</v>
      </c>
      <c r="K313" s="1">
        <v>2.0</v>
      </c>
    </row>
    <row r="314" ht="13.5" customHeight="1">
      <c r="A314" s="1">
        <v>79382.0</v>
      </c>
      <c r="B314" s="1">
        <v>3.0</v>
      </c>
      <c r="E314" s="1" t="s">
        <v>1619</v>
      </c>
      <c r="F314" s="2">
        <v>40589.68606063657</v>
      </c>
      <c r="G314" s="5">
        <v>1.0</v>
      </c>
      <c r="H314" s="1" t="s">
        <v>1619</v>
      </c>
      <c r="I314" s="1" t="s">
        <v>1621</v>
      </c>
      <c r="J314" s="1">
        <v>79205.0</v>
      </c>
      <c r="K314" s="1">
        <v>2.0</v>
      </c>
    </row>
    <row r="315" ht="13.5" customHeight="1">
      <c r="A315" s="1">
        <v>79383.0</v>
      </c>
      <c r="B315" s="1">
        <v>3.0</v>
      </c>
      <c r="E315" s="1" t="s">
        <v>1624</v>
      </c>
      <c r="F315" s="2">
        <v>40589.68606063657</v>
      </c>
      <c r="G315" s="5">
        <v>1.0</v>
      </c>
      <c r="H315" s="1" t="s">
        <v>1624</v>
      </c>
      <c r="I315" s="1" t="s">
        <v>1628</v>
      </c>
      <c r="J315" s="1">
        <v>79205.0</v>
      </c>
      <c r="K315" s="1">
        <v>2.0</v>
      </c>
    </row>
    <row r="316" ht="13.5" customHeight="1">
      <c r="A316" s="1">
        <v>79384.0</v>
      </c>
      <c r="B316" s="1">
        <v>3.0</v>
      </c>
      <c r="E316" s="1" t="s">
        <v>1630</v>
      </c>
      <c r="F316" s="2">
        <v>40589.68606063657</v>
      </c>
      <c r="G316" s="5">
        <v>1.0</v>
      </c>
      <c r="H316" s="1" t="s">
        <v>1630</v>
      </c>
      <c r="I316" s="1" t="s">
        <v>1632</v>
      </c>
      <c r="J316" s="1">
        <v>79205.0</v>
      </c>
      <c r="K316" s="1">
        <v>2.0</v>
      </c>
    </row>
    <row r="317" ht="13.5" customHeight="1">
      <c r="A317" s="1">
        <v>79385.0</v>
      </c>
      <c r="B317" s="1">
        <v>3.0</v>
      </c>
      <c r="E317" s="1" t="s">
        <v>1635</v>
      </c>
      <c r="F317" s="2">
        <v>40589.68606063657</v>
      </c>
      <c r="G317" s="5">
        <v>1.0</v>
      </c>
      <c r="H317" s="1" t="s">
        <v>1635</v>
      </c>
      <c r="I317" s="1" t="s">
        <v>1637</v>
      </c>
      <c r="J317" s="1">
        <v>79205.0</v>
      </c>
      <c r="K317" s="1">
        <v>2.0</v>
      </c>
    </row>
    <row r="318" ht="13.5" customHeight="1">
      <c r="A318" s="1">
        <v>79386.0</v>
      </c>
      <c r="B318" s="1">
        <v>3.0</v>
      </c>
      <c r="E318" s="1" t="s">
        <v>1639</v>
      </c>
      <c r="F318" s="2">
        <v>40589.68606063657</v>
      </c>
      <c r="G318" s="5">
        <v>1.0</v>
      </c>
      <c r="H318" s="1" t="s">
        <v>1639</v>
      </c>
      <c r="I318" s="1" t="s">
        <v>1641</v>
      </c>
      <c r="J318" s="1">
        <v>79205.0</v>
      </c>
      <c r="K318" s="1">
        <v>2.0</v>
      </c>
    </row>
    <row r="319" ht="13.5" customHeight="1">
      <c r="A319" s="1">
        <v>79387.0</v>
      </c>
      <c r="B319" s="1">
        <v>3.0</v>
      </c>
      <c r="E319" s="1" t="s">
        <v>1644</v>
      </c>
      <c r="F319" s="2">
        <v>40589.68606063657</v>
      </c>
      <c r="G319" s="5">
        <v>1.0</v>
      </c>
      <c r="H319" s="1" t="s">
        <v>1644</v>
      </c>
      <c r="I319" s="1" t="s">
        <v>1646</v>
      </c>
      <c r="J319" s="1">
        <v>79205.0</v>
      </c>
      <c r="K319" s="1">
        <v>2.0</v>
      </c>
    </row>
    <row r="320" ht="13.5" customHeight="1">
      <c r="A320" s="1">
        <v>79388.0</v>
      </c>
      <c r="B320" s="1">
        <v>3.0</v>
      </c>
      <c r="E320" s="1" t="s">
        <v>1648</v>
      </c>
      <c r="F320" s="2">
        <v>40589.68606063657</v>
      </c>
      <c r="G320" s="5">
        <v>1.0</v>
      </c>
      <c r="H320" s="1" t="s">
        <v>1648</v>
      </c>
      <c r="I320" s="1" t="s">
        <v>1650</v>
      </c>
      <c r="J320" s="1">
        <v>79205.0</v>
      </c>
      <c r="K320" s="1">
        <v>2.0</v>
      </c>
    </row>
    <row r="321" ht="13.5" customHeight="1">
      <c r="A321" s="1">
        <v>79389.0</v>
      </c>
      <c r="B321" s="1">
        <v>3.0</v>
      </c>
      <c r="E321" s="1" t="s">
        <v>1653</v>
      </c>
      <c r="F321" s="2">
        <v>40589.68606063657</v>
      </c>
      <c r="G321" s="5">
        <v>1.0</v>
      </c>
      <c r="H321" s="1" t="s">
        <v>1653</v>
      </c>
      <c r="I321" s="1" t="s">
        <v>1655</v>
      </c>
      <c r="J321" s="1">
        <v>79248.0</v>
      </c>
      <c r="K321" s="1">
        <v>2.0</v>
      </c>
    </row>
    <row r="322" ht="13.5" customHeight="1">
      <c r="A322" s="1">
        <v>79390.0</v>
      </c>
      <c r="B322" s="1">
        <v>3.0</v>
      </c>
      <c r="E322" s="1" t="s">
        <v>1658</v>
      </c>
      <c r="F322" s="2">
        <v>40589.68606063657</v>
      </c>
      <c r="G322" s="5">
        <v>1.0</v>
      </c>
      <c r="H322" s="1" t="s">
        <v>1658</v>
      </c>
      <c r="I322" s="1" t="s">
        <v>1659</v>
      </c>
      <c r="J322" s="1">
        <v>79248.0</v>
      </c>
      <c r="K322" s="1">
        <v>2.0</v>
      </c>
    </row>
    <row r="323" ht="13.5" customHeight="1">
      <c r="A323" s="1">
        <v>79391.0</v>
      </c>
      <c r="B323" s="1">
        <v>3.0</v>
      </c>
      <c r="E323" s="1" t="s">
        <v>1661</v>
      </c>
      <c r="F323" s="2">
        <v>40589.68606063657</v>
      </c>
      <c r="G323" s="5">
        <v>1.0</v>
      </c>
      <c r="H323" s="1" t="s">
        <v>1661</v>
      </c>
      <c r="I323" s="1" t="s">
        <v>1664</v>
      </c>
      <c r="J323" s="1">
        <v>79248.0</v>
      </c>
      <c r="K323" s="1">
        <v>2.0</v>
      </c>
    </row>
    <row r="324" ht="13.5" customHeight="1">
      <c r="A324" s="1">
        <v>79392.0</v>
      </c>
      <c r="B324" s="1">
        <v>3.0</v>
      </c>
      <c r="E324" s="1" t="s">
        <v>1667</v>
      </c>
      <c r="F324" s="2">
        <v>40589.68606063657</v>
      </c>
      <c r="G324" s="5">
        <v>1.0</v>
      </c>
      <c r="H324" s="1" t="s">
        <v>1667</v>
      </c>
      <c r="I324" s="1" t="s">
        <v>1669</v>
      </c>
      <c r="J324" s="1">
        <v>79248.0</v>
      </c>
      <c r="K324" s="1">
        <v>2.0</v>
      </c>
    </row>
    <row r="325" ht="13.5" customHeight="1">
      <c r="A325" s="1">
        <v>79393.0</v>
      </c>
      <c r="B325" s="1">
        <v>3.0</v>
      </c>
      <c r="E325" s="1" t="s">
        <v>1672</v>
      </c>
      <c r="F325" s="2">
        <v>40589.68606063657</v>
      </c>
      <c r="G325" s="5">
        <v>1.0</v>
      </c>
      <c r="H325" s="1" t="s">
        <v>1672</v>
      </c>
      <c r="I325" s="1" t="s">
        <v>1674</v>
      </c>
      <c r="J325" s="1">
        <v>79006.0</v>
      </c>
      <c r="K325" s="1">
        <v>2.0</v>
      </c>
    </row>
    <row r="326" ht="13.5" customHeight="1">
      <c r="A326" s="1">
        <v>79394.0</v>
      </c>
      <c r="B326" s="1">
        <v>3.0</v>
      </c>
      <c r="E326" s="1" t="s">
        <v>1676</v>
      </c>
      <c r="F326" s="2">
        <v>40589.68606063657</v>
      </c>
      <c r="G326" s="5">
        <v>1.0</v>
      </c>
      <c r="H326" s="1" t="s">
        <v>1676</v>
      </c>
      <c r="I326" s="1" t="s">
        <v>1679</v>
      </c>
      <c r="J326" s="1">
        <v>79006.0</v>
      </c>
      <c r="K326" s="1">
        <v>2.0</v>
      </c>
    </row>
    <row r="327" ht="13.5" customHeight="1">
      <c r="A327" s="1">
        <v>79395.0</v>
      </c>
      <c r="B327" s="1">
        <v>3.0</v>
      </c>
      <c r="E327" s="1" t="s">
        <v>1681</v>
      </c>
      <c r="F327" s="2">
        <v>40589.68606063657</v>
      </c>
      <c r="G327" s="5">
        <v>1.0</v>
      </c>
      <c r="H327" s="1" t="s">
        <v>1681</v>
      </c>
      <c r="I327" s="1" t="s">
        <v>1684</v>
      </c>
      <c r="J327" s="1">
        <v>79006.0</v>
      </c>
      <c r="K327" s="1">
        <v>2.0</v>
      </c>
    </row>
    <row r="328" ht="13.5" customHeight="1">
      <c r="A328" s="1">
        <v>79396.0</v>
      </c>
      <c r="B328" s="1">
        <v>3.0</v>
      </c>
      <c r="E328" s="1" t="s">
        <v>1686</v>
      </c>
      <c r="F328" s="2">
        <v>40589.68606063657</v>
      </c>
      <c r="G328" s="5">
        <v>1.0</v>
      </c>
      <c r="H328" s="1" t="s">
        <v>1686</v>
      </c>
      <c r="I328" s="1" t="s">
        <v>1689</v>
      </c>
      <c r="J328" s="1">
        <v>79006.0</v>
      </c>
      <c r="K328" s="1">
        <v>2.0</v>
      </c>
    </row>
    <row r="329" ht="13.5" customHeight="1">
      <c r="A329" s="1">
        <v>79397.0</v>
      </c>
      <c r="B329" s="1">
        <v>3.0</v>
      </c>
      <c r="E329" s="1" t="s">
        <v>1692</v>
      </c>
      <c r="F329" s="2">
        <v>40589.68606063657</v>
      </c>
      <c r="G329" s="5">
        <v>1.0</v>
      </c>
      <c r="H329" s="1" t="s">
        <v>1692</v>
      </c>
      <c r="I329" s="1" t="s">
        <v>1693</v>
      </c>
      <c r="J329" s="1">
        <v>79006.0</v>
      </c>
      <c r="K329" s="1">
        <v>2.0</v>
      </c>
    </row>
    <row r="330" ht="13.5" customHeight="1">
      <c r="A330" s="1">
        <v>79398.0</v>
      </c>
      <c r="B330" s="1">
        <v>3.0</v>
      </c>
      <c r="E330" s="1" t="s">
        <v>1695</v>
      </c>
      <c r="F330" s="2">
        <v>40589.68606063657</v>
      </c>
      <c r="G330" s="5">
        <v>1.0</v>
      </c>
      <c r="H330" s="1" t="s">
        <v>1695</v>
      </c>
      <c r="I330" s="1" t="s">
        <v>1698</v>
      </c>
      <c r="J330" s="1">
        <v>79006.0</v>
      </c>
      <c r="K330" s="1">
        <v>2.0</v>
      </c>
    </row>
    <row r="331" ht="13.5" customHeight="1">
      <c r="A331" s="1">
        <v>79399.0</v>
      </c>
      <c r="B331" s="1">
        <v>3.0</v>
      </c>
      <c r="E331" s="1" t="s">
        <v>1701</v>
      </c>
      <c r="F331" s="2">
        <v>40589.68606063657</v>
      </c>
      <c r="G331" s="5">
        <v>1.0</v>
      </c>
      <c r="H331" s="1" t="s">
        <v>1701</v>
      </c>
      <c r="I331" s="1" t="s">
        <v>1704</v>
      </c>
      <c r="J331" s="1">
        <v>79092.0</v>
      </c>
      <c r="K331" s="1">
        <v>2.0</v>
      </c>
    </row>
    <row r="332" ht="13.5" customHeight="1">
      <c r="A332" s="1">
        <v>79400.0</v>
      </c>
      <c r="B332" s="1">
        <v>3.0</v>
      </c>
      <c r="E332" s="1" t="s">
        <v>1706</v>
      </c>
      <c r="F332" s="2">
        <v>40589.68606063657</v>
      </c>
      <c r="G332" s="5">
        <v>1.0</v>
      </c>
      <c r="H332" s="1" t="s">
        <v>1706</v>
      </c>
      <c r="I332" s="1" t="s">
        <v>1708</v>
      </c>
      <c r="J332" s="1">
        <v>79092.0</v>
      </c>
      <c r="K332" s="1">
        <v>2.0</v>
      </c>
    </row>
    <row r="333" ht="13.5" customHeight="1">
      <c r="A333" s="1">
        <v>79401.0</v>
      </c>
      <c r="B333" s="1">
        <v>3.0</v>
      </c>
      <c r="E333" s="1" t="s">
        <v>1711</v>
      </c>
      <c r="F333" s="2">
        <v>40589.68606063657</v>
      </c>
      <c r="G333" s="5">
        <v>1.0</v>
      </c>
      <c r="H333" s="1" t="s">
        <v>1711</v>
      </c>
      <c r="I333" s="1" t="s">
        <v>1713</v>
      </c>
      <c r="J333" s="1">
        <v>79112.0</v>
      </c>
      <c r="K333" s="1">
        <v>2.0</v>
      </c>
    </row>
    <row r="334" ht="13.5" customHeight="1">
      <c r="A334" s="1">
        <v>79402.0</v>
      </c>
      <c r="B334" s="1">
        <v>3.0</v>
      </c>
      <c r="E334" s="1" t="s">
        <v>1716</v>
      </c>
      <c r="F334" s="2">
        <v>40589.68606063657</v>
      </c>
      <c r="G334" s="5">
        <v>1.0</v>
      </c>
      <c r="H334" s="1" t="s">
        <v>1716</v>
      </c>
      <c r="I334" s="1" t="s">
        <v>1718</v>
      </c>
      <c r="J334" s="1">
        <v>79112.0</v>
      </c>
      <c r="K334" s="1">
        <v>2.0</v>
      </c>
    </row>
    <row r="335" ht="13.5" customHeight="1">
      <c r="A335" s="1">
        <v>79403.0</v>
      </c>
      <c r="B335" s="1">
        <v>3.0</v>
      </c>
      <c r="E335" s="1" t="s">
        <v>1721</v>
      </c>
      <c r="F335" s="2">
        <v>40589.68606063657</v>
      </c>
      <c r="G335" s="5">
        <v>1.0</v>
      </c>
      <c r="H335" s="1" t="s">
        <v>1721</v>
      </c>
      <c r="I335" s="1" t="s">
        <v>1723</v>
      </c>
      <c r="J335" s="1">
        <v>79112.0</v>
      </c>
      <c r="K335" s="1">
        <v>2.0</v>
      </c>
    </row>
    <row r="336" ht="13.5" customHeight="1">
      <c r="A336" s="1">
        <v>79404.0</v>
      </c>
      <c r="B336" s="1">
        <v>3.0</v>
      </c>
      <c r="E336" s="1" t="s">
        <v>1726</v>
      </c>
      <c r="F336" s="2">
        <v>40589.68606063657</v>
      </c>
      <c r="G336" s="5">
        <v>1.0</v>
      </c>
      <c r="H336" s="1" t="s">
        <v>1726</v>
      </c>
      <c r="I336" s="1" t="s">
        <v>1728</v>
      </c>
      <c r="J336" s="1">
        <v>79112.0</v>
      </c>
      <c r="K336" s="1">
        <v>2.0</v>
      </c>
    </row>
    <row r="337" ht="13.5" customHeight="1">
      <c r="A337" s="1">
        <v>79405.0</v>
      </c>
      <c r="B337" s="1">
        <v>3.0</v>
      </c>
      <c r="E337" s="1" t="s">
        <v>1730</v>
      </c>
      <c r="F337" s="2">
        <v>40589.68606063657</v>
      </c>
      <c r="G337" s="5">
        <v>1.0</v>
      </c>
      <c r="H337" s="1" t="s">
        <v>1730</v>
      </c>
      <c r="I337" s="1" t="s">
        <v>1733</v>
      </c>
      <c r="J337" s="1">
        <v>79112.0</v>
      </c>
      <c r="K337" s="1">
        <v>2.0</v>
      </c>
    </row>
    <row r="338" ht="13.5" customHeight="1">
      <c r="A338" s="1">
        <v>79406.0</v>
      </c>
      <c r="B338" s="1">
        <v>3.0</v>
      </c>
      <c r="E338" s="1" t="s">
        <v>1735</v>
      </c>
      <c r="F338" s="2">
        <v>40589.68606063657</v>
      </c>
      <c r="G338" s="5">
        <v>1.0</v>
      </c>
      <c r="H338" s="1" t="s">
        <v>1735</v>
      </c>
      <c r="I338" s="1" t="s">
        <v>1738</v>
      </c>
      <c r="J338" s="1">
        <v>78917.0</v>
      </c>
      <c r="K338" s="1">
        <v>2.0</v>
      </c>
    </row>
    <row r="339" ht="13.5" customHeight="1">
      <c r="A339" s="1">
        <v>79407.0</v>
      </c>
      <c r="B339" s="1">
        <v>3.0</v>
      </c>
      <c r="E339" s="1" t="s">
        <v>1740</v>
      </c>
      <c r="F339" s="2">
        <v>40589.68606063657</v>
      </c>
      <c r="G339" s="5">
        <v>1.0</v>
      </c>
      <c r="H339" s="1" t="s">
        <v>1740</v>
      </c>
      <c r="I339" s="1" t="s">
        <v>1742</v>
      </c>
      <c r="J339" s="1">
        <v>78918.0</v>
      </c>
      <c r="K339" s="1">
        <v>2.0</v>
      </c>
    </row>
    <row r="340" ht="13.5" customHeight="1">
      <c r="A340" s="1">
        <v>79408.0</v>
      </c>
      <c r="B340" s="1">
        <v>3.0</v>
      </c>
      <c r="E340" s="1" t="s">
        <v>1744</v>
      </c>
      <c r="F340" s="2">
        <v>40589.68606063657</v>
      </c>
      <c r="G340" s="5">
        <v>1.0</v>
      </c>
      <c r="H340" s="1" t="s">
        <v>1744</v>
      </c>
      <c r="I340" s="1" t="s">
        <v>1746</v>
      </c>
      <c r="J340" s="1">
        <v>78919.0</v>
      </c>
      <c r="K340" s="1">
        <v>2.0</v>
      </c>
    </row>
    <row r="341" ht="13.5" customHeight="1">
      <c r="A341" s="1">
        <v>79409.0</v>
      </c>
      <c r="B341" s="1">
        <v>3.0</v>
      </c>
      <c r="E341" s="1" t="s">
        <v>1748</v>
      </c>
      <c r="F341" s="2">
        <v>40589.68606063657</v>
      </c>
      <c r="G341" s="5">
        <v>1.0</v>
      </c>
      <c r="H341" s="1" t="s">
        <v>1748</v>
      </c>
      <c r="I341" s="1" t="s">
        <v>1749</v>
      </c>
      <c r="J341" s="1">
        <v>78920.0</v>
      </c>
      <c r="K341" s="1">
        <v>2.0</v>
      </c>
    </row>
    <row r="342" ht="13.5" customHeight="1">
      <c r="A342" s="1">
        <v>79410.0</v>
      </c>
      <c r="B342" s="1">
        <v>3.0</v>
      </c>
      <c r="E342" s="1" t="s">
        <v>1751</v>
      </c>
      <c r="F342" s="2">
        <v>40589.68606063657</v>
      </c>
      <c r="G342" s="5">
        <v>1.0</v>
      </c>
      <c r="H342" s="1" t="s">
        <v>1751</v>
      </c>
      <c r="I342" s="1" t="s">
        <v>1753</v>
      </c>
      <c r="J342" s="1">
        <v>78920.0</v>
      </c>
      <c r="K342" s="1">
        <v>2.0</v>
      </c>
    </row>
    <row r="343" ht="13.5" customHeight="1">
      <c r="A343" s="1">
        <v>79411.0</v>
      </c>
      <c r="B343" s="1">
        <v>3.0</v>
      </c>
      <c r="E343" s="1" t="s">
        <v>1755</v>
      </c>
      <c r="F343" s="2">
        <v>40589.68606063657</v>
      </c>
      <c r="G343" s="5">
        <v>1.0</v>
      </c>
      <c r="H343" s="1" t="s">
        <v>1755</v>
      </c>
      <c r="I343" s="1" t="s">
        <v>1757</v>
      </c>
      <c r="J343" s="1">
        <v>78921.0</v>
      </c>
      <c r="K343" s="1">
        <v>2.0</v>
      </c>
    </row>
    <row r="344" ht="13.5" customHeight="1">
      <c r="A344" s="1">
        <v>79412.0</v>
      </c>
      <c r="B344" s="1">
        <v>3.0</v>
      </c>
      <c r="E344" s="1" t="s">
        <v>1759</v>
      </c>
      <c r="F344" s="2">
        <v>40589.68606063657</v>
      </c>
      <c r="G344" s="5">
        <v>1.0</v>
      </c>
      <c r="H344" s="1" t="s">
        <v>1759</v>
      </c>
      <c r="I344" s="1" t="s">
        <v>1761</v>
      </c>
      <c r="J344" s="1">
        <v>78921.0</v>
      </c>
      <c r="K344" s="1">
        <v>2.0</v>
      </c>
    </row>
    <row r="345" ht="13.5" customHeight="1">
      <c r="A345" s="1">
        <v>79413.0</v>
      </c>
      <c r="B345" s="1">
        <v>3.0</v>
      </c>
      <c r="E345" s="1" t="s">
        <v>1762</v>
      </c>
      <c r="F345" s="2">
        <v>40589.68606063657</v>
      </c>
      <c r="G345" s="5">
        <v>1.0</v>
      </c>
      <c r="H345" s="1" t="s">
        <v>1762</v>
      </c>
      <c r="I345" s="1" t="s">
        <v>1764</v>
      </c>
      <c r="J345" s="1">
        <v>79102.0</v>
      </c>
      <c r="K345" s="1">
        <v>2.0</v>
      </c>
    </row>
    <row r="346" ht="13.5" customHeight="1">
      <c r="A346" s="1">
        <v>79414.0</v>
      </c>
      <c r="B346" s="1">
        <v>3.0</v>
      </c>
      <c r="E346" s="1" t="s">
        <v>1766</v>
      </c>
      <c r="F346" s="2">
        <v>40589.68606063657</v>
      </c>
      <c r="G346" s="5">
        <v>1.0</v>
      </c>
      <c r="H346" s="1" t="s">
        <v>1766</v>
      </c>
      <c r="I346" s="1" t="s">
        <v>1768</v>
      </c>
      <c r="J346" s="1">
        <v>79102.0</v>
      </c>
      <c r="K346" s="1">
        <v>2.0</v>
      </c>
    </row>
    <row r="347" ht="13.5" customHeight="1">
      <c r="A347" s="1">
        <v>79415.0</v>
      </c>
      <c r="B347" s="1">
        <v>3.0</v>
      </c>
      <c r="E347" s="1" t="s">
        <v>1770</v>
      </c>
      <c r="F347" s="2">
        <v>40589.68606063657</v>
      </c>
      <c r="G347" s="5">
        <v>1.0</v>
      </c>
      <c r="H347" s="1" t="s">
        <v>1770</v>
      </c>
      <c r="I347" s="1" t="s">
        <v>1772</v>
      </c>
      <c r="J347" s="1">
        <v>79102.0</v>
      </c>
      <c r="K347" s="1">
        <v>2.0</v>
      </c>
    </row>
    <row r="348" ht="13.5" customHeight="1">
      <c r="A348" s="1">
        <v>79416.0</v>
      </c>
      <c r="B348" s="1">
        <v>3.0</v>
      </c>
      <c r="E348" s="1" t="s">
        <v>1774</v>
      </c>
      <c r="F348" s="2">
        <v>40589.68606063657</v>
      </c>
      <c r="G348" s="5">
        <v>1.0</v>
      </c>
      <c r="H348" s="1" t="s">
        <v>1774</v>
      </c>
      <c r="I348" s="1" t="s">
        <v>1775</v>
      </c>
      <c r="J348" s="1">
        <v>79102.0</v>
      </c>
      <c r="K348" s="1">
        <v>2.0</v>
      </c>
    </row>
    <row r="349" ht="13.5" customHeight="1">
      <c r="A349" s="1">
        <v>79417.0</v>
      </c>
      <c r="B349" s="1">
        <v>3.0</v>
      </c>
      <c r="E349" s="1" t="s">
        <v>1777</v>
      </c>
      <c r="F349" s="2">
        <v>40589.68606063657</v>
      </c>
      <c r="G349" s="5">
        <v>1.0</v>
      </c>
      <c r="H349" s="1" t="s">
        <v>1777</v>
      </c>
      <c r="I349" s="1" t="s">
        <v>1779</v>
      </c>
      <c r="J349" s="1">
        <v>78844.0</v>
      </c>
      <c r="K349" s="1">
        <v>2.0</v>
      </c>
    </row>
    <row r="350" ht="13.5" customHeight="1">
      <c r="A350" s="1">
        <v>79418.0</v>
      </c>
      <c r="B350" s="1">
        <v>3.0</v>
      </c>
      <c r="E350" s="1" t="s">
        <v>1781</v>
      </c>
      <c r="F350" s="2">
        <v>40589.68606063657</v>
      </c>
      <c r="G350" s="5">
        <v>1.0</v>
      </c>
      <c r="H350" s="1" t="s">
        <v>1781</v>
      </c>
      <c r="I350" s="1" t="s">
        <v>1782</v>
      </c>
      <c r="J350" s="1">
        <v>78844.0</v>
      </c>
      <c r="K350" s="1">
        <v>2.0</v>
      </c>
    </row>
    <row r="351" ht="13.5" customHeight="1">
      <c r="A351" s="1">
        <v>79419.0</v>
      </c>
      <c r="B351" s="1">
        <v>3.0</v>
      </c>
      <c r="E351" s="1" t="s">
        <v>1784</v>
      </c>
      <c r="F351" s="2">
        <v>40589.68606063657</v>
      </c>
      <c r="G351" s="5">
        <v>1.0</v>
      </c>
      <c r="H351" s="1" t="s">
        <v>1784</v>
      </c>
      <c r="I351" s="1" t="s">
        <v>1786</v>
      </c>
      <c r="J351" s="1">
        <v>78844.0</v>
      </c>
      <c r="K351" s="1">
        <v>2.0</v>
      </c>
    </row>
    <row r="352" ht="13.5" customHeight="1">
      <c r="A352" s="1">
        <v>79420.0</v>
      </c>
      <c r="B352" s="1">
        <v>3.0</v>
      </c>
      <c r="E352" s="1" t="s">
        <v>1787</v>
      </c>
      <c r="F352" s="2">
        <v>40589.68606063657</v>
      </c>
      <c r="G352" s="5">
        <v>1.0</v>
      </c>
      <c r="H352" s="1" t="s">
        <v>1787</v>
      </c>
      <c r="I352" s="1" t="s">
        <v>1789</v>
      </c>
      <c r="J352" s="1">
        <v>78844.0</v>
      </c>
      <c r="K352" s="1">
        <v>2.0</v>
      </c>
    </row>
    <row r="353" ht="13.5" customHeight="1">
      <c r="A353" s="1">
        <v>79421.0</v>
      </c>
      <c r="B353" s="1">
        <v>3.0</v>
      </c>
      <c r="E353" s="1" t="s">
        <v>1790</v>
      </c>
      <c r="F353" s="2">
        <v>40589.68606063657</v>
      </c>
      <c r="G353" s="5">
        <v>1.0</v>
      </c>
      <c r="H353" s="1" t="s">
        <v>1790</v>
      </c>
      <c r="I353" s="1" t="s">
        <v>1792</v>
      </c>
      <c r="J353" s="1">
        <v>79264.0</v>
      </c>
      <c r="K353" s="1">
        <v>2.0</v>
      </c>
    </row>
    <row r="354" ht="13.5" customHeight="1">
      <c r="A354" s="1">
        <v>79422.0</v>
      </c>
      <c r="B354" s="1">
        <v>3.0</v>
      </c>
      <c r="E354" s="1" t="s">
        <v>1794</v>
      </c>
      <c r="F354" s="2">
        <v>40589.68606063657</v>
      </c>
      <c r="G354" s="5">
        <v>1.0</v>
      </c>
      <c r="H354" s="1" t="s">
        <v>1794</v>
      </c>
      <c r="I354" s="1" t="s">
        <v>1795</v>
      </c>
      <c r="J354" s="1">
        <v>79264.0</v>
      </c>
      <c r="K354" s="1">
        <v>2.0</v>
      </c>
    </row>
    <row r="355" ht="13.5" customHeight="1">
      <c r="A355" s="1">
        <v>79423.0</v>
      </c>
      <c r="B355" s="1">
        <v>3.0</v>
      </c>
      <c r="E355" s="1" t="s">
        <v>1797</v>
      </c>
      <c r="F355" s="2">
        <v>40589.68606063657</v>
      </c>
      <c r="G355" s="5">
        <v>1.0</v>
      </c>
      <c r="H355" s="1" t="s">
        <v>1797</v>
      </c>
      <c r="I355" s="1" t="s">
        <v>1798</v>
      </c>
      <c r="J355" s="1">
        <v>79264.0</v>
      </c>
      <c r="K355" s="1">
        <v>2.0</v>
      </c>
    </row>
    <row r="356" ht="13.5" customHeight="1">
      <c r="A356" s="1">
        <v>79424.0</v>
      </c>
      <c r="B356" s="1">
        <v>3.0</v>
      </c>
      <c r="E356" s="1" t="s">
        <v>1800</v>
      </c>
      <c r="F356" s="2">
        <v>40589.68606063657</v>
      </c>
      <c r="G356" s="5">
        <v>1.0</v>
      </c>
      <c r="H356" s="1" t="s">
        <v>1800</v>
      </c>
      <c r="I356" s="1" t="s">
        <v>1802</v>
      </c>
      <c r="J356" s="1">
        <v>79264.0</v>
      </c>
      <c r="K356" s="1">
        <v>2.0</v>
      </c>
    </row>
    <row r="357" ht="13.5" customHeight="1">
      <c r="A357" s="1">
        <v>79425.0</v>
      </c>
      <c r="B357" s="1">
        <v>3.0</v>
      </c>
      <c r="E357" s="1" t="s">
        <v>1803</v>
      </c>
      <c r="F357" s="2">
        <v>40589.68606063657</v>
      </c>
      <c r="G357" s="5">
        <v>1.0</v>
      </c>
      <c r="H357" s="1" t="s">
        <v>1803</v>
      </c>
      <c r="I357" s="1" t="s">
        <v>1805</v>
      </c>
      <c r="J357" s="1">
        <v>79264.0</v>
      </c>
      <c r="K357" s="1">
        <v>2.0</v>
      </c>
    </row>
    <row r="358" ht="13.5" customHeight="1">
      <c r="A358" s="1">
        <v>79426.0</v>
      </c>
      <c r="B358" s="1">
        <v>3.0</v>
      </c>
      <c r="E358" s="1" t="s">
        <v>1806</v>
      </c>
      <c r="F358" s="2">
        <v>40589.68606063657</v>
      </c>
      <c r="G358" s="5">
        <v>1.0</v>
      </c>
      <c r="H358" s="1" t="s">
        <v>1806</v>
      </c>
      <c r="I358" s="1" t="s">
        <v>1808</v>
      </c>
      <c r="J358" s="1">
        <v>79066.0</v>
      </c>
      <c r="K358" s="1">
        <v>2.0</v>
      </c>
    </row>
    <row r="359" ht="13.5" customHeight="1">
      <c r="A359" s="1">
        <v>79427.0</v>
      </c>
      <c r="B359" s="1">
        <v>3.0</v>
      </c>
      <c r="E359" s="1" t="s">
        <v>1810</v>
      </c>
      <c r="F359" s="2">
        <v>40589.68606063657</v>
      </c>
      <c r="G359" s="5">
        <v>1.0</v>
      </c>
      <c r="H359" s="1" t="s">
        <v>1810</v>
      </c>
      <c r="I359" s="1" t="s">
        <v>1812</v>
      </c>
      <c r="J359" s="1">
        <v>79066.0</v>
      </c>
      <c r="K359" s="1">
        <v>2.0</v>
      </c>
    </row>
    <row r="360" ht="13.5" customHeight="1">
      <c r="A360" s="1">
        <v>79428.0</v>
      </c>
      <c r="B360" s="1">
        <v>3.0</v>
      </c>
      <c r="E360" s="1" t="s">
        <v>1813</v>
      </c>
      <c r="F360" s="2">
        <v>40589.68606063657</v>
      </c>
      <c r="G360" s="5">
        <v>1.0</v>
      </c>
      <c r="H360" s="1" t="s">
        <v>1813</v>
      </c>
      <c r="I360" s="1" t="s">
        <v>1815</v>
      </c>
      <c r="J360" s="1">
        <v>79091.0</v>
      </c>
      <c r="K360" s="1">
        <v>2.0</v>
      </c>
    </row>
    <row r="361" ht="13.5" customHeight="1">
      <c r="A361" s="1">
        <v>79429.0</v>
      </c>
      <c r="B361" s="1">
        <v>3.0</v>
      </c>
      <c r="E361" s="1" t="s">
        <v>1817</v>
      </c>
      <c r="F361" s="2">
        <v>40589.68606063657</v>
      </c>
      <c r="G361" s="5">
        <v>1.0</v>
      </c>
      <c r="H361" s="1" t="s">
        <v>1817</v>
      </c>
      <c r="I361" s="1" t="s">
        <v>1819</v>
      </c>
      <c r="J361" s="1">
        <v>79091.0</v>
      </c>
      <c r="K361" s="1">
        <v>2.0</v>
      </c>
    </row>
    <row r="362" ht="13.5" customHeight="1">
      <c r="A362" s="1">
        <v>79430.0</v>
      </c>
      <c r="B362" s="1">
        <v>3.0</v>
      </c>
      <c r="E362" s="1" t="s">
        <v>1820</v>
      </c>
      <c r="F362" s="2">
        <v>40589.68606063657</v>
      </c>
      <c r="G362" s="5">
        <v>1.0</v>
      </c>
      <c r="H362" s="1" t="s">
        <v>1820</v>
      </c>
      <c r="I362" s="1" t="s">
        <v>1821</v>
      </c>
      <c r="J362" s="1">
        <v>79091.0</v>
      </c>
      <c r="K362" s="1">
        <v>2.0</v>
      </c>
    </row>
    <row r="363" ht="13.5" customHeight="1">
      <c r="A363" s="1">
        <v>79431.0</v>
      </c>
      <c r="B363" s="1">
        <v>3.0</v>
      </c>
      <c r="E363" s="1" t="s">
        <v>1823</v>
      </c>
      <c r="F363" s="2">
        <v>40589.68606063657</v>
      </c>
      <c r="G363" s="5">
        <v>1.0</v>
      </c>
      <c r="H363" s="1" t="s">
        <v>1823</v>
      </c>
      <c r="I363" s="1" t="s">
        <v>1825</v>
      </c>
      <c r="J363" s="1">
        <v>79091.0</v>
      </c>
      <c r="K363" s="1">
        <v>2.0</v>
      </c>
    </row>
    <row r="364" ht="13.5" customHeight="1">
      <c r="A364" s="1">
        <v>79432.0</v>
      </c>
      <c r="B364" s="1">
        <v>3.0</v>
      </c>
      <c r="E364" s="1" t="s">
        <v>1826</v>
      </c>
      <c r="F364" s="2">
        <v>40589.68606063657</v>
      </c>
      <c r="G364" s="5">
        <v>1.0</v>
      </c>
      <c r="H364" s="1" t="s">
        <v>1826</v>
      </c>
      <c r="I364" s="1" t="s">
        <v>1828</v>
      </c>
      <c r="J364" s="1">
        <v>79091.0</v>
      </c>
      <c r="K364" s="1">
        <v>2.0</v>
      </c>
    </row>
    <row r="365" ht="13.5" customHeight="1">
      <c r="A365" s="1">
        <v>79433.0</v>
      </c>
      <c r="B365" s="1">
        <v>3.0</v>
      </c>
      <c r="E365" s="1" t="s">
        <v>1829</v>
      </c>
      <c r="F365" s="2">
        <v>40589.68606063657</v>
      </c>
      <c r="G365" s="5">
        <v>1.0</v>
      </c>
      <c r="H365" s="1" t="s">
        <v>1829</v>
      </c>
      <c r="I365" s="1" t="s">
        <v>1831</v>
      </c>
      <c r="J365" s="1">
        <v>78951.0</v>
      </c>
      <c r="K365" s="1">
        <v>2.0</v>
      </c>
    </row>
    <row r="366" ht="13.5" customHeight="1">
      <c r="A366" s="1">
        <v>79434.0</v>
      </c>
      <c r="B366" s="1">
        <v>3.0</v>
      </c>
      <c r="E366" s="1" t="s">
        <v>1833</v>
      </c>
      <c r="F366" s="2">
        <v>40589.68606063657</v>
      </c>
      <c r="G366" s="5">
        <v>1.0</v>
      </c>
      <c r="H366" s="1" t="s">
        <v>1833</v>
      </c>
      <c r="I366" s="1" t="s">
        <v>1835</v>
      </c>
      <c r="J366" s="1">
        <v>78951.0</v>
      </c>
      <c r="K366" s="1">
        <v>2.0</v>
      </c>
    </row>
    <row r="367" ht="13.5" customHeight="1">
      <c r="A367" s="1">
        <v>79435.0</v>
      </c>
      <c r="B367" s="1">
        <v>3.0</v>
      </c>
      <c r="E367" s="1" t="s">
        <v>1836</v>
      </c>
      <c r="F367" s="2">
        <v>40589.68606063657</v>
      </c>
      <c r="G367" s="5">
        <v>1.0</v>
      </c>
      <c r="H367" s="1" t="s">
        <v>1836</v>
      </c>
      <c r="I367" s="1" t="s">
        <v>1838</v>
      </c>
      <c r="J367" s="1">
        <v>78951.0</v>
      </c>
      <c r="K367" s="1">
        <v>2.0</v>
      </c>
    </row>
    <row r="368" ht="13.5" customHeight="1">
      <c r="A368" s="1">
        <v>79436.0</v>
      </c>
      <c r="B368" s="1">
        <v>3.0</v>
      </c>
      <c r="E368" s="1" t="s">
        <v>1840</v>
      </c>
      <c r="F368" s="2">
        <v>40589.68606063657</v>
      </c>
      <c r="G368" s="5">
        <v>1.0</v>
      </c>
      <c r="H368" s="1" t="s">
        <v>1840</v>
      </c>
      <c r="I368" s="1" t="s">
        <v>1841</v>
      </c>
      <c r="J368" s="1">
        <v>78951.0</v>
      </c>
      <c r="K368" s="1">
        <v>2.0</v>
      </c>
    </row>
    <row r="369" ht="13.5" customHeight="1">
      <c r="A369" s="1">
        <v>79437.0</v>
      </c>
      <c r="B369" s="1">
        <v>3.0</v>
      </c>
      <c r="E369" s="1" t="s">
        <v>1843</v>
      </c>
      <c r="F369" s="2">
        <v>40589.68606063657</v>
      </c>
      <c r="G369" s="5">
        <v>1.0</v>
      </c>
      <c r="H369" s="1" t="s">
        <v>1843</v>
      </c>
      <c r="I369" s="1" t="s">
        <v>1844</v>
      </c>
      <c r="J369" s="1">
        <v>78951.0</v>
      </c>
      <c r="K369" s="1">
        <v>2.0</v>
      </c>
    </row>
    <row r="370" ht="13.5" customHeight="1">
      <c r="A370" s="1">
        <v>79438.0</v>
      </c>
      <c r="B370" s="1">
        <v>3.0</v>
      </c>
      <c r="E370" s="1" t="s">
        <v>1846</v>
      </c>
      <c r="F370" s="2">
        <v>40589.68606063657</v>
      </c>
      <c r="G370" s="5">
        <v>1.0</v>
      </c>
      <c r="H370" s="1" t="s">
        <v>1846</v>
      </c>
      <c r="I370" s="1" t="s">
        <v>1848</v>
      </c>
      <c r="J370" s="1">
        <v>78951.0</v>
      </c>
      <c r="K370" s="1">
        <v>2.0</v>
      </c>
    </row>
    <row r="371" ht="13.5" customHeight="1">
      <c r="A371" s="1">
        <v>79439.0</v>
      </c>
      <c r="B371" s="1">
        <v>3.0</v>
      </c>
      <c r="E371" s="1" t="s">
        <v>1849</v>
      </c>
      <c r="F371" s="2">
        <v>40589.68606063657</v>
      </c>
      <c r="G371" s="5">
        <v>1.0</v>
      </c>
      <c r="H371" s="1" t="s">
        <v>1849</v>
      </c>
      <c r="I371" s="1" t="s">
        <v>1851</v>
      </c>
      <c r="J371" s="1">
        <v>78951.0</v>
      </c>
      <c r="K371" s="1">
        <v>2.0</v>
      </c>
    </row>
    <row r="372" ht="13.5" customHeight="1">
      <c r="A372" s="1">
        <v>79440.0</v>
      </c>
      <c r="B372" s="1">
        <v>3.0</v>
      </c>
      <c r="E372" s="1" t="s">
        <v>1853</v>
      </c>
      <c r="F372" s="2">
        <v>40589.68606063657</v>
      </c>
      <c r="G372" s="5">
        <v>1.0</v>
      </c>
      <c r="H372" s="1" t="s">
        <v>1853</v>
      </c>
      <c r="I372" s="1" t="s">
        <v>1855</v>
      </c>
      <c r="J372" s="1">
        <v>78951.0</v>
      </c>
      <c r="K372" s="1">
        <v>2.0</v>
      </c>
    </row>
    <row r="373" ht="13.5" customHeight="1">
      <c r="A373" s="1">
        <v>79441.0</v>
      </c>
      <c r="B373" s="1">
        <v>3.0</v>
      </c>
      <c r="E373" s="1" t="s">
        <v>1856</v>
      </c>
      <c r="F373" s="2">
        <v>40589.68606063657</v>
      </c>
      <c r="G373" s="5">
        <v>1.0</v>
      </c>
      <c r="H373" s="1" t="s">
        <v>1856</v>
      </c>
      <c r="I373" s="1" t="s">
        <v>1859</v>
      </c>
      <c r="J373" s="1">
        <v>79010.0</v>
      </c>
      <c r="K373" s="1">
        <v>2.0</v>
      </c>
    </row>
    <row r="374" ht="13.5" customHeight="1">
      <c r="A374" s="1">
        <v>79442.0</v>
      </c>
      <c r="B374" s="1">
        <v>3.0</v>
      </c>
      <c r="E374" s="1" t="s">
        <v>1860</v>
      </c>
      <c r="F374" s="2">
        <v>40589.68606063657</v>
      </c>
      <c r="G374" s="5">
        <v>1.0</v>
      </c>
      <c r="H374" s="1" t="s">
        <v>1860</v>
      </c>
      <c r="I374" s="1" t="s">
        <v>1861</v>
      </c>
      <c r="J374" s="1">
        <v>79010.0</v>
      </c>
      <c r="K374" s="1">
        <v>2.0</v>
      </c>
    </row>
    <row r="375" ht="13.5" customHeight="1">
      <c r="A375" s="1">
        <v>79443.0</v>
      </c>
      <c r="B375" s="1">
        <v>3.0</v>
      </c>
      <c r="E375" s="1" t="s">
        <v>1863</v>
      </c>
      <c r="F375" s="2">
        <v>40589.68606063657</v>
      </c>
      <c r="G375" s="5">
        <v>1.0</v>
      </c>
      <c r="H375" s="1" t="s">
        <v>1863</v>
      </c>
      <c r="I375" s="1" t="s">
        <v>1864</v>
      </c>
      <c r="J375" s="1">
        <v>79010.0</v>
      </c>
      <c r="K375" s="1">
        <v>2.0</v>
      </c>
    </row>
    <row r="376" ht="13.5" customHeight="1">
      <c r="A376" s="1">
        <v>79444.0</v>
      </c>
      <c r="B376" s="1">
        <v>3.0</v>
      </c>
      <c r="E376" s="1" t="s">
        <v>1866</v>
      </c>
      <c r="F376" s="2">
        <v>40589.68606063657</v>
      </c>
      <c r="G376" s="5">
        <v>1.0</v>
      </c>
      <c r="H376" s="1" t="s">
        <v>1866</v>
      </c>
      <c r="I376" s="1" t="s">
        <v>1867</v>
      </c>
      <c r="J376" s="1">
        <v>79161.0</v>
      </c>
      <c r="K376" s="1">
        <v>2.0</v>
      </c>
    </row>
    <row r="377" ht="13.5" customHeight="1">
      <c r="A377" s="1">
        <v>79445.0</v>
      </c>
      <c r="B377" s="1">
        <v>3.0</v>
      </c>
      <c r="E377" s="1" t="s">
        <v>1869</v>
      </c>
      <c r="F377" s="2">
        <v>40589.68606063657</v>
      </c>
      <c r="G377" s="5">
        <v>1.0</v>
      </c>
      <c r="H377" s="1" t="s">
        <v>1869</v>
      </c>
      <c r="I377" s="1" t="s">
        <v>1871</v>
      </c>
      <c r="J377" s="1">
        <v>79161.0</v>
      </c>
      <c r="K377" s="1">
        <v>2.0</v>
      </c>
    </row>
    <row r="378" ht="13.5" customHeight="1">
      <c r="A378" s="1">
        <v>79446.0</v>
      </c>
      <c r="B378" s="1">
        <v>3.0</v>
      </c>
      <c r="E378" s="1" t="s">
        <v>1873</v>
      </c>
      <c r="F378" s="2">
        <v>40589.68606063657</v>
      </c>
      <c r="G378" s="5">
        <v>1.0</v>
      </c>
      <c r="H378" s="1" t="s">
        <v>1873</v>
      </c>
      <c r="I378" s="1" t="s">
        <v>1874</v>
      </c>
      <c r="J378" s="1">
        <v>79161.0</v>
      </c>
      <c r="K378" s="1">
        <v>2.0</v>
      </c>
    </row>
    <row r="379" ht="13.5" customHeight="1">
      <c r="A379" s="1">
        <v>79447.0</v>
      </c>
      <c r="B379" s="1">
        <v>3.0</v>
      </c>
      <c r="E379" s="1" t="s">
        <v>1876</v>
      </c>
      <c r="F379" s="2">
        <v>40589.68606063657</v>
      </c>
      <c r="G379" s="5">
        <v>1.0</v>
      </c>
      <c r="H379" s="1" t="s">
        <v>1876</v>
      </c>
      <c r="I379" s="1" t="s">
        <v>1878</v>
      </c>
      <c r="J379" s="1">
        <v>79161.0</v>
      </c>
      <c r="K379" s="1">
        <v>2.0</v>
      </c>
    </row>
    <row r="380" ht="13.5" customHeight="1">
      <c r="A380" s="1">
        <v>79448.0</v>
      </c>
      <c r="B380" s="1">
        <v>3.0</v>
      </c>
      <c r="E380" s="1" t="s">
        <v>1881</v>
      </c>
      <c r="F380" s="2">
        <v>40589.68606063657</v>
      </c>
      <c r="G380" s="5">
        <v>1.0</v>
      </c>
      <c r="H380" s="1" t="s">
        <v>1881</v>
      </c>
      <c r="I380" s="1" t="s">
        <v>1883</v>
      </c>
      <c r="J380" s="1">
        <v>79161.0</v>
      </c>
      <c r="K380" s="1">
        <v>2.0</v>
      </c>
    </row>
    <row r="381" ht="13.5" customHeight="1">
      <c r="A381" s="1">
        <v>79449.0</v>
      </c>
      <c r="B381" s="1">
        <v>3.0</v>
      </c>
      <c r="E381" s="1" t="s">
        <v>1886</v>
      </c>
      <c r="F381" s="2">
        <v>40589.68606063657</v>
      </c>
      <c r="G381" s="5">
        <v>1.0</v>
      </c>
      <c r="H381" s="1" t="s">
        <v>1886</v>
      </c>
      <c r="I381" s="1" t="s">
        <v>1888</v>
      </c>
      <c r="J381" s="1">
        <v>78882.0</v>
      </c>
      <c r="K381" s="1">
        <v>2.0</v>
      </c>
    </row>
    <row r="382" ht="13.5" customHeight="1">
      <c r="A382" s="1">
        <v>79450.0</v>
      </c>
      <c r="B382" s="1">
        <v>3.0</v>
      </c>
      <c r="E382" s="1" t="s">
        <v>1890</v>
      </c>
      <c r="F382" s="2">
        <v>40589.68606063657</v>
      </c>
      <c r="G382" s="5">
        <v>1.0</v>
      </c>
      <c r="H382" s="1" t="s">
        <v>1890</v>
      </c>
      <c r="I382" s="1" t="s">
        <v>1892</v>
      </c>
      <c r="J382" s="1">
        <v>78882.0</v>
      </c>
      <c r="K382" s="1">
        <v>2.0</v>
      </c>
    </row>
    <row r="383" ht="13.5" customHeight="1">
      <c r="A383" s="1">
        <v>79451.0</v>
      </c>
      <c r="B383" s="1">
        <v>3.0</v>
      </c>
      <c r="E383" s="1" t="s">
        <v>1895</v>
      </c>
      <c r="F383" s="2">
        <v>40589.68606063657</v>
      </c>
      <c r="G383" s="5">
        <v>1.0</v>
      </c>
      <c r="H383" s="1" t="s">
        <v>1895</v>
      </c>
      <c r="I383" s="1" t="s">
        <v>1897</v>
      </c>
      <c r="J383" s="1">
        <v>79158.0</v>
      </c>
      <c r="K383" s="1">
        <v>2.0</v>
      </c>
    </row>
    <row r="384" ht="13.5" customHeight="1">
      <c r="A384" s="1">
        <v>79452.0</v>
      </c>
      <c r="B384" s="1">
        <v>3.0</v>
      </c>
      <c r="E384" s="1" t="s">
        <v>1899</v>
      </c>
      <c r="F384" s="2">
        <v>40589.68606063657</v>
      </c>
      <c r="G384" s="5">
        <v>1.0</v>
      </c>
      <c r="H384" s="1" t="s">
        <v>1899</v>
      </c>
      <c r="I384" s="1" t="s">
        <v>1900</v>
      </c>
      <c r="J384" s="1">
        <v>79158.0</v>
      </c>
      <c r="K384" s="1">
        <v>2.0</v>
      </c>
    </row>
    <row r="385" ht="13.5" customHeight="1">
      <c r="A385" s="1">
        <v>79453.0</v>
      </c>
      <c r="B385" s="1">
        <v>3.0</v>
      </c>
      <c r="E385" s="1" t="s">
        <v>1902</v>
      </c>
      <c r="F385" s="2">
        <v>40589.68606063657</v>
      </c>
      <c r="G385" s="5">
        <v>1.0</v>
      </c>
      <c r="H385" s="1" t="s">
        <v>1902</v>
      </c>
      <c r="I385" s="1" t="s">
        <v>1904</v>
      </c>
      <c r="J385" s="1">
        <v>79158.0</v>
      </c>
      <c r="K385" s="1">
        <v>2.0</v>
      </c>
    </row>
    <row r="386" ht="13.5" customHeight="1">
      <c r="A386" s="1">
        <v>79454.0</v>
      </c>
      <c r="B386" s="1">
        <v>3.0</v>
      </c>
      <c r="E386" s="1" t="s">
        <v>1906</v>
      </c>
      <c r="F386" s="2">
        <v>40589.68606063657</v>
      </c>
      <c r="G386" s="5">
        <v>1.0</v>
      </c>
      <c r="H386" s="1" t="s">
        <v>1906</v>
      </c>
      <c r="I386" s="1" t="s">
        <v>1908</v>
      </c>
      <c r="J386" s="1">
        <v>79172.0</v>
      </c>
      <c r="K386" s="1">
        <v>2.0</v>
      </c>
    </row>
    <row r="387" ht="13.5" customHeight="1">
      <c r="A387" s="1">
        <v>79455.0</v>
      </c>
      <c r="B387" s="1">
        <v>3.0</v>
      </c>
      <c r="E387" s="1" t="s">
        <v>1909</v>
      </c>
      <c r="F387" s="2">
        <v>40589.68606063657</v>
      </c>
      <c r="G387" s="5">
        <v>1.0</v>
      </c>
      <c r="H387" s="1" t="s">
        <v>1909</v>
      </c>
      <c r="I387" s="1" t="s">
        <v>1911</v>
      </c>
      <c r="J387" s="1">
        <v>79172.0</v>
      </c>
      <c r="K387" s="1">
        <v>2.0</v>
      </c>
    </row>
    <row r="388" ht="13.5" customHeight="1">
      <c r="A388" s="1">
        <v>79456.0</v>
      </c>
      <c r="B388" s="1">
        <v>3.0</v>
      </c>
      <c r="E388" s="1" t="s">
        <v>1913</v>
      </c>
      <c r="F388" s="2">
        <v>40589.68606063657</v>
      </c>
      <c r="G388" s="5">
        <v>1.0</v>
      </c>
      <c r="H388" s="1" t="s">
        <v>1913</v>
      </c>
      <c r="I388" s="1" t="s">
        <v>1914</v>
      </c>
      <c r="J388" s="1">
        <v>79172.0</v>
      </c>
      <c r="K388" s="1">
        <v>2.0</v>
      </c>
    </row>
    <row r="389" ht="13.5" customHeight="1">
      <c r="A389" s="1">
        <v>79457.0</v>
      </c>
      <c r="B389" s="1">
        <v>3.0</v>
      </c>
      <c r="E389" s="1" t="s">
        <v>1915</v>
      </c>
      <c r="F389" s="2">
        <v>40589.68606063657</v>
      </c>
      <c r="G389" s="5">
        <v>1.0</v>
      </c>
      <c r="H389" s="1" t="s">
        <v>1915</v>
      </c>
      <c r="I389" s="1" t="s">
        <v>1917</v>
      </c>
      <c r="J389" s="1">
        <v>79172.0</v>
      </c>
      <c r="K389" s="1">
        <v>2.0</v>
      </c>
    </row>
    <row r="390" ht="13.5" customHeight="1">
      <c r="A390" s="1">
        <v>79458.0</v>
      </c>
      <c r="B390" s="1">
        <v>3.0</v>
      </c>
      <c r="E390" s="1" t="s">
        <v>1918</v>
      </c>
      <c r="F390" s="2">
        <v>40589.68606063657</v>
      </c>
      <c r="G390" s="5">
        <v>1.0</v>
      </c>
      <c r="H390" s="1" t="s">
        <v>1918</v>
      </c>
      <c r="I390" s="1" t="s">
        <v>1920</v>
      </c>
      <c r="J390" s="1">
        <v>79172.0</v>
      </c>
      <c r="K390" s="1">
        <v>2.0</v>
      </c>
    </row>
    <row r="391" ht="13.5" customHeight="1">
      <c r="A391" s="1">
        <v>79459.0</v>
      </c>
      <c r="B391" s="1">
        <v>3.0</v>
      </c>
      <c r="E391" s="1" t="s">
        <v>1922</v>
      </c>
      <c r="F391" s="2">
        <v>40589.68606063657</v>
      </c>
      <c r="G391" s="5">
        <v>1.0</v>
      </c>
      <c r="H391" s="1" t="s">
        <v>1922</v>
      </c>
      <c r="I391" s="1" t="s">
        <v>1923</v>
      </c>
      <c r="J391" s="1">
        <v>79172.0</v>
      </c>
      <c r="K391" s="1">
        <v>2.0</v>
      </c>
    </row>
    <row r="392" ht="13.5" customHeight="1">
      <c r="A392" s="1">
        <v>79460.0</v>
      </c>
      <c r="B392" s="1">
        <v>3.0</v>
      </c>
      <c r="E392" s="1" t="s">
        <v>1925</v>
      </c>
      <c r="F392" s="2">
        <v>40589.68606063657</v>
      </c>
      <c r="G392" s="5">
        <v>1.0</v>
      </c>
      <c r="H392" s="1" t="s">
        <v>1925</v>
      </c>
      <c r="I392" s="1" t="s">
        <v>1928</v>
      </c>
      <c r="J392" s="1">
        <v>79072.0</v>
      </c>
      <c r="K392" s="1">
        <v>2.0</v>
      </c>
    </row>
    <row r="393" ht="13.5" customHeight="1">
      <c r="A393" s="1">
        <v>79461.0</v>
      </c>
      <c r="B393" s="1">
        <v>3.0</v>
      </c>
      <c r="E393" s="1" t="s">
        <v>1929</v>
      </c>
      <c r="F393" s="2">
        <v>40589.68606063657</v>
      </c>
      <c r="G393" s="5">
        <v>1.0</v>
      </c>
      <c r="H393" s="1" t="s">
        <v>1929</v>
      </c>
      <c r="I393" s="1" t="s">
        <v>1931</v>
      </c>
      <c r="J393" s="1">
        <v>79072.0</v>
      </c>
      <c r="K393" s="1">
        <v>2.0</v>
      </c>
    </row>
    <row r="394" ht="13.5" customHeight="1">
      <c r="A394" s="1">
        <v>79462.0</v>
      </c>
      <c r="B394" s="1">
        <v>3.0</v>
      </c>
      <c r="E394" s="1" t="s">
        <v>1932</v>
      </c>
      <c r="F394" s="2">
        <v>40589.68606063657</v>
      </c>
      <c r="G394" s="5">
        <v>1.0</v>
      </c>
      <c r="H394" s="1" t="s">
        <v>1932</v>
      </c>
      <c r="I394" s="1" t="s">
        <v>1934</v>
      </c>
      <c r="J394" s="1">
        <v>79072.0</v>
      </c>
      <c r="K394" s="1">
        <v>2.0</v>
      </c>
    </row>
    <row r="395" ht="13.5" customHeight="1">
      <c r="A395" s="1">
        <v>79463.0</v>
      </c>
      <c r="B395" s="1">
        <v>3.0</v>
      </c>
      <c r="E395" s="1" t="s">
        <v>1936</v>
      </c>
      <c r="F395" s="2">
        <v>40589.68606063657</v>
      </c>
      <c r="G395" s="5">
        <v>1.0</v>
      </c>
      <c r="H395" s="1" t="s">
        <v>1936</v>
      </c>
      <c r="I395" s="1" t="s">
        <v>1938</v>
      </c>
      <c r="J395" s="1">
        <v>79072.0</v>
      </c>
      <c r="K395" s="1">
        <v>2.0</v>
      </c>
    </row>
    <row r="396" ht="13.5" customHeight="1">
      <c r="A396" s="1">
        <v>79464.0</v>
      </c>
      <c r="B396" s="1">
        <v>3.0</v>
      </c>
      <c r="E396" s="1" t="s">
        <v>1939</v>
      </c>
      <c r="F396" s="2">
        <v>40589.68606063657</v>
      </c>
      <c r="G396" s="5">
        <v>1.0</v>
      </c>
      <c r="H396" s="1" t="s">
        <v>1939</v>
      </c>
      <c r="I396" s="1" t="s">
        <v>1941</v>
      </c>
      <c r="J396" s="1">
        <v>79072.0</v>
      </c>
      <c r="K396" s="1">
        <v>2.0</v>
      </c>
    </row>
    <row r="397" ht="13.5" customHeight="1">
      <c r="A397" s="1">
        <v>79465.0</v>
      </c>
      <c r="B397" s="1">
        <v>3.0</v>
      </c>
      <c r="E397" s="1" t="s">
        <v>1943</v>
      </c>
      <c r="F397" s="2">
        <v>40589.68606063657</v>
      </c>
      <c r="G397" s="5">
        <v>1.0</v>
      </c>
      <c r="H397" s="1" t="s">
        <v>1943</v>
      </c>
      <c r="I397" s="1" t="s">
        <v>1945</v>
      </c>
      <c r="J397" s="1">
        <v>79333.0</v>
      </c>
      <c r="K397" s="1">
        <v>2.0</v>
      </c>
    </row>
    <row r="398" ht="13.5" customHeight="1">
      <c r="A398" s="1">
        <v>79466.0</v>
      </c>
      <c r="B398" s="1">
        <v>3.0</v>
      </c>
      <c r="E398" s="1" t="s">
        <v>1946</v>
      </c>
      <c r="F398" s="2">
        <v>40589.68606063657</v>
      </c>
      <c r="G398" s="5">
        <v>1.0</v>
      </c>
      <c r="H398" s="1" t="s">
        <v>1946</v>
      </c>
      <c r="I398" s="1" t="s">
        <v>1948</v>
      </c>
      <c r="J398" s="1">
        <v>79333.0</v>
      </c>
      <c r="K398" s="1">
        <v>2.0</v>
      </c>
    </row>
    <row r="399" ht="13.5" customHeight="1">
      <c r="A399" s="1">
        <v>79467.0</v>
      </c>
      <c r="B399" s="1">
        <v>3.0</v>
      </c>
      <c r="E399" s="1" t="s">
        <v>1950</v>
      </c>
      <c r="F399" s="2">
        <v>40589.68606063657</v>
      </c>
      <c r="G399" s="5">
        <v>1.0</v>
      </c>
      <c r="H399" s="1" t="s">
        <v>1950</v>
      </c>
      <c r="I399" s="1" t="s">
        <v>1951</v>
      </c>
      <c r="J399" s="1">
        <v>79333.0</v>
      </c>
      <c r="K399" s="1">
        <v>2.0</v>
      </c>
    </row>
    <row r="400" ht="13.5" customHeight="1">
      <c r="A400" s="1">
        <v>79468.0</v>
      </c>
      <c r="B400" s="1">
        <v>3.0</v>
      </c>
      <c r="E400" s="1" t="s">
        <v>1953</v>
      </c>
      <c r="F400" s="2">
        <v>40589.68606063657</v>
      </c>
      <c r="G400" s="5">
        <v>1.0</v>
      </c>
      <c r="H400" s="1" t="s">
        <v>1953</v>
      </c>
      <c r="I400" s="1" t="s">
        <v>1954</v>
      </c>
      <c r="J400" s="1">
        <v>78879.0</v>
      </c>
      <c r="K400" s="1">
        <v>2.0</v>
      </c>
    </row>
    <row r="401" ht="13.5" customHeight="1">
      <c r="A401" s="1">
        <v>79469.0</v>
      </c>
      <c r="B401" s="1">
        <v>3.0</v>
      </c>
      <c r="E401" s="1" t="s">
        <v>1956</v>
      </c>
      <c r="F401" s="2">
        <v>40589.68606063657</v>
      </c>
      <c r="G401" s="5">
        <v>1.0</v>
      </c>
      <c r="H401" s="1" t="s">
        <v>1956</v>
      </c>
      <c r="I401" s="1" t="s">
        <v>1958</v>
      </c>
      <c r="J401" s="1">
        <v>78879.0</v>
      </c>
      <c r="K401" s="1">
        <v>2.0</v>
      </c>
    </row>
    <row r="402" ht="13.5" customHeight="1">
      <c r="A402" s="1">
        <v>79470.0</v>
      </c>
      <c r="B402" s="1">
        <v>3.0</v>
      </c>
      <c r="E402" s="1" t="s">
        <v>1959</v>
      </c>
      <c r="F402" s="2">
        <v>40589.68606063657</v>
      </c>
      <c r="G402" s="5">
        <v>1.0</v>
      </c>
      <c r="H402" s="1" t="s">
        <v>1959</v>
      </c>
      <c r="I402" s="1" t="s">
        <v>1961</v>
      </c>
      <c r="J402" s="1">
        <v>79284.0</v>
      </c>
      <c r="K402" s="1">
        <v>2.0</v>
      </c>
    </row>
    <row r="403" ht="13.5" customHeight="1">
      <c r="A403" s="1">
        <v>79471.0</v>
      </c>
      <c r="B403" s="1">
        <v>3.0</v>
      </c>
      <c r="E403" s="1" t="s">
        <v>1963</v>
      </c>
      <c r="F403" s="2">
        <v>40589.68606063657</v>
      </c>
      <c r="G403" s="5">
        <v>1.0</v>
      </c>
      <c r="H403" s="1" t="s">
        <v>1963</v>
      </c>
      <c r="I403" s="1" t="s">
        <v>1965</v>
      </c>
      <c r="J403" s="1">
        <v>79284.0</v>
      </c>
      <c r="K403" s="1">
        <v>2.0</v>
      </c>
    </row>
    <row r="404" ht="13.5" customHeight="1">
      <c r="A404" s="1">
        <v>79472.0</v>
      </c>
      <c r="B404" s="1">
        <v>3.0</v>
      </c>
      <c r="E404" s="1" t="s">
        <v>1966</v>
      </c>
      <c r="F404" s="2">
        <v>40589.68606063657</v>
      </c>
      <c r="G404" s="5">
        <v>1.0</v>
      </c>
      <c r="H404" s="1" t="s">
        <v>1966</v>
      </c>
      <c r="I404" s="1" t="s">
        <v>1968</v>
      </c>
      <c r="J404" s="1">
        <v>79284.0</v>
      </c>
      <c r="K404" s="1">
        <v>2.0</v>
      </c>
    </row>
    <row r="405" ht="13.5" customHeight="1">
      <c r="A405" s="1">
        <v>79473.0</v>
      </c>
      <c r="B405" s="1">
        <v>3.0</v>
      </c>
      <c r="E405" s="1" t="s">
        <v>1969</v>
      </c>
      <c r="F405" s="2">
        <v>40589.68606063657</v>
      </c>
      <c r="G405" s="5">
        <v>1.0</v>
      </c>
      <c r="H405" s="1" t="s">
        <v>1969</v>
      </c>
      <c r="I405" s="1" t="s">
        <v>1971</v>
      </c>
      <c r="J405" s="1">
        <v>79284.0</v>
      </c>
      <c r="K405" s="1">
        <v>2.0</v>
      </c>
    </row>
    <row r="406" ht="13.5" customHeight="1">
      <c r="A406" s="1">
        <v>79474.0</v>
      </c>
      <c r="B406" s="1">
        <v>3.0</v>
      </c>
      <c r="E406" s="1" t="s">
        <v>1973</v>
      </c>
      <c r="F406" s="2">
        <v>40589.68606063657</v>
      </c>
      <c r="G406" s="5">
        <v>1.0</v>
      </c>
      <c r="H406" s="1" t="s">
        <v>1973</v>
      </c>
      <c r="I406" s="1" t="s">
        <v>1974</v>
      </c>
      <c r="J406" s="1">
        <v>79284.0</v>
      </c>
      <c r="K406" s="1">
        <v>2.0</v>
      </c>
    </row>
    <row r="407" ht="13.5" customHeight="1">
      <c r="A407" s="1">
        <v>79475.0</v>
      </c>
      <c r="B407" s="1">
        <v>3.0</v>
      </c>
      <c r="E407" s="1" t="s">
        <v>1976</v>
      </c>
      <c r="F407" s="2">
        <v>40589.68606063657</v>
      </c>
      <c r="G407" s="5">
        <v>1.0</v>
      </c>
      <c r="H407" s="1" t="s">
        <v>1976</v>
      </c>
      <c r="I407" s="1" t="s">
        <v>1978</v>
      </c>
      <c r="J407" s="1">
        <v>78956.0</v>
      </c>
      <c r="K407" s="1">
        <v>2.0</v>
      </c>
    </row>
    <row r="408" ht="13.5" customHeight="1">
      <c r="A408" s="1">
        <v>79476.0</v>
      </c>
      <c r="B408" s="1">
        <v>3.0</v>
      </c>
      <c r="E408" s="1" t="s">
        <v>1980</v>
      </c>
      <c r="F408" s="2">
        <v>40589.68606063657</v>
      </c>
      <c r="G408" s="5">
        <v>1.0</v>
      </c>
      <c r="H408" s="1" t="s">
        <v>1980</v>
      </c>
      <c r="I408" s="1" t="s">
        <v>1981</v>
      </c>
      <c r="J408" s="1">
        <v>78956.0</v>
      </c>
      <c r="K408" s="1">
        <v>2.0</v>
      </c>
    </row>
    <row r="409" ht="13.5" customHeight="1">
      <c r="A409" s="1">
        <v>79477.0</v>
      </c>
      <c r="B409" s="1">
        <v>3.0</v>
      </c>
      <c r="E409" s="1" t="s">
        <v>1983</v>
      </c>
      <c r="F409" s="2">
        <v>40589.68606063657</v>
      </c>
      <c r="G409" s="5">
        <v>1.0</v>
      </c>
      <c r="H409" s="1" t="s">
        <v>1983</v>
      </c>
      <c r="I409" s="1" t="s">
        <v>1985</v>
      </c>
      <c r="J409" s="1">
        <v>79319.0</v>
      </c>
      <c r="K409" s="1">
        <v>2.0</v>
      </c>
    </row>
    <row r="410" ht="13.5" customHeight="1">
      <c r="A410" s="1">
        <v>79478.0</v>
      </c>
      <c r="B410" s="1">
        <v>3.0</v>
      </c>
      <c r="E410" s="1" t="s">
        <v>1987</v>
      </c>
      <c r="F410" s="2">
        <v>40589.68606063657</v>
      </c>
      <c r="G410" s="5">
        <v>1.0</v>
      </c>
      <c r="H410" s="1" t="s">
        <v>1987</v>
      </c>
      <c r="I410" s="1" t="s">
        <v>1988</v>
      </c>
      <c r="J410" s="1">
        <v>79319.0</v>
      </c>
      <c r="K410" s="1">
        <v>2.0</v>
      </c>
    </row>
    <row r="411" ht="13.5" customHeight="1">
      <c r="A411" s="1">
        <v>79479.0</v>
      </c>
      <c r="B411" s="1">
        <v>3.0</v>
      </c>
      <c r="E411" s="1" t="s">
        <v>1990</v>
      </c>
      <c r="F411" s="2">
        <v>40589.68606063657</v>
      </c>
      <c r="G411" s="5">
        <v>1.0</v>
      </c>
      <c r="H411" s="1" t="s">
        <v>1990</v>
      </c>
      <c r="I411" s="1" t="s">
        <v>1991</v>
      </c>
      <c r="J411" s="1">
        <v>79319.0</v>
      </c>
      <c r="K411" s="1">
        <v>2.0</v>
      </c>
    </row>
    <row r="412" ht="13.5" customHeight="1">
      <c r="A412" s="1">
        <v>79480.0</v>
      </c>
      <c r="B412" s="1">
        <v>3.0</v>
      </c>
      <c r="E412" s="1" t="s">
        <v>1993</v>
      </c>
      <c r="F412" s="2">
        <v>40589.68606063657</v>
      </c>
      <c r="G412" s="5">
        <v>1.0</v>
      </c>
      <c r="H412" s="1" t="s">
        <v>1993</v>
      </c>
      <c r="I412" s="1" t="s">
        <v>1995</v>
      </c>
      <c r="J412" s="1">
        <v>78872.0</v>
      </c>
      <c r="K412" s="1">
        <v>2.0</v>
      </c>
    </row>
    <row r="413" ht="13.5" customHeight="1">
      <c r="A413" s="1">
        <v>79481.0</v>
      </c>
      <c r="B413" s="1">
        <v>3.0</v>
      </c>
      <c r="E413" s="1" t="s">
        <v>1997</v>
      </c>
      <c r="F413" s="2">
        <v>40589.68606063657</v>
      </c>
      <c r="G413" s="5">
        <v>1.0</v>
      </c>
      <c r="H413" s="1" t="s">
        <v>1997</v>
      </c>
      <c r="I413" s="1" t="s">
        <v>1998</v>
      </c>
      <c r="J413" s="1">
        <v>78872.0</v>
      </c>
      <c r="K413" s="1">
        <v>2.0</v>
      </c>
    </row>
    <row r="414" ht="13.5" customHeight="1">
      <c r="A414" s="1">
        <v>79482.0</v>
      </c>
      <c r="B414" s="1">
        <v>3.0</v>
      </c>
      <c r="E414" s="1" t="s">
        <v>2000</v>
      </c>
      <c r="F414" s="2">
        <v>40589.68606063657</v>
      </c>
      <c r="G414" s="5">
        <v>1.0</v>
      </c>
      <c r="H414" s="1" t="s">
        <v>2000</v>
      </c>
      <c r="I414" s="1" t="s">
        <v>2002</v>
      </c>
      <c r="J414" s="1">
        <v>78872.0</v>
      </c>
      <c r="K414" s="1">
        <v>2.0</v>
      </c>
    </row>
    <row r="415" ht="13.5" customHeight="1">
      <c r="A415" s="1">
        <v>79483.0</v>
      </c>
      <c r="B415" s="1">
        <v>3.0</v>
      </c>
      <c r="E415" s="1" t="s">
        <v>2004</v>
      </c>
      <c r="F415" s="2">
        <v>40589.68606063657</v>
      </c>
      <c r="G415" s="5">
        <v>1.0</v>
      </c>
      <c r="H415" s="1" t="s">
        <v>2004</v>
      </c>
      <c r="I415" s="1" t="s">
        <v>2006</v>
      </c>
      <c r="J415" s="1">
        <v>78872.0</v>
      </c>
      <c r="K415" s="1">
        <v>2.0</v>
      </c>
    </row>
    <row r="416" ht="13.5" customHeight="1">
      <c r="A416" s="1">
        <v>79484.0</v>
      </c>
      <c r="B416" s="1">
        <v>3.0</v>
      </c>
      <c r="E416" s="1" t="s">
        <v>2008</v>
      </c>
      <c r="F416" s="2">
        <v>40589.68606063657</v>
      </c>
      <c r="G416" s="5">
        <v>1.0</v>
      </c>
      <c r="H416" s="1" t="s">
        <v>2008</v>
      </c>
      <c r="I416" s="1" t="s">
        <v>2010</v>
      </c>
      <c r="J416" s="1">
        <v>78872.0</v>
      </c>
      <c r="K416" s="1">
        <v>2.0</v>
      </c>
    </row>
    <row r="417" ht="13.5" customHeight="1">
      <c r="A417" s="1">
        <v>79485.0</v>
      </c>
      <c r="B417" s="1">
        <v>3.0</v>
      </c>
      <c r="E417" s="1" t="s">
        <v>2016</v>
      </c>
      <c r="F417" s="2">
        <v>40589.68606063657</v>
      </c>
      <c r="G417" s="5">
        <v>1.0</v>
      </c>
      <c r="H417" s="1" t="s">
        <v>2016</v>
      </c>
      <c r="I417" s="1" t="s">
        <v>2018</v>
      </c>
      <c r="J417" s="1">
        <v>78872.0</v>
      </c>
      <c r="K417" s="1">
        <v>2.0</v>
      </c>
    </row>
    <row r="418" ht="13.5" customHeight="1">
      <c r="A418" s="1">
        <v>79486.0</v>
      </c>
      <c r="B418" s="1">
        <v>3.0</v>
      </c>
      <c r="E418" s="1" t="s">
        <v>2020</v>
      </c>
      <c r="F418" s="2">
        <v>40589.68606063657</v>
      </c>
      <c r="G418" s="5">
        <v>1.0</v>
      </c>
      <c r="H418" s="1" t="s">
        <v>2020</v>
      </c>
      <c r="I418" s="1" t="s">
        <v>2022</v>
      </c>
      <c r="J418" s="1">
        <v>79253.0</v>
      </c>
      <c r="K418" s="1">
        <v>2.0</v>
      </c>
    </row>
    <row r="419" ht="13.5" customHeight="1">
      <c r="A419" s="1">
        <v>79487.0</v>
      </c>
      <c r="B419" s="1">
        <v>3.0</v>
      </c>
      <c r="E419" s="1" t="s">
        <v>2024</v>
      </c>
      <c r="F419" s="2">
        <v>40589.68606063657</v>
      </c>
      <c r="G419" s="5">
        <v>1.0</v>
      </c>
      <c r="H419" s="1" t="s">
        <v>2024</v>
      </c>
      <c r="I419" s="1" t="s">
        <v>2026</v>
      </c>
      <c r="J419" s="1">
        <v>79253.0</v>
      </c>
      <c r="K419" s="1">
        <v>2.0</v>
      </c>
    </row>
    <row r="420" ht="13.5" customHeight="1">
      <c r="A420" s="1">
        <v>79583.0</v>
      </c>
      <c r="B420" s="1">
        <v>3.0</v>
      </c>
      <c r="E420" s="1" t="s">
        <v>2027</v>
      </c>
      <c r="F420" s="2">
        <v>40589.68606063657</v>
      </c>
      <c r="G420" s="5">
        <v>1.0</v>
      </c>
      <c r="H420" s="1" t="s">
        <v>2027</v>
      </c>
      <c r="I420" s="1" t="s">
        <v>2029</v>
      </c>
      <c r="J420" s="1">
        <v>78989.0</v>
      </c>
      <c r="K420" s="1">
        <v>2.0</v>
      </c>
    </row>
    <row r="421" ht="13.5" customHeight="1">
      <c r="A421" s="1">
        <v>79488.0</v>
      </c>
      <c r="B421" s="1">
        <v>3.0</v>
      </c>
      <c r="E421" s="1" t="s">
        <v>2031</v>
      </c>
      <c r="F421" s="2">
        <v>40589.68606063657</v>
      </c>
      <c r="G421" s="5">
        <v>1.0</v>
      </c>
      <c r="H421" s="1" t="s">
        <v>2031</v>
      </c>
      <c r="I421" s="1" t="s">
        <v>2032</v>
      </c>
      <c r="J421" s="1">
        <v>79253.0</v>
      </c>
      <c r="K421" s="1">
        <v>2.0</v>
      </c>
    </row>
    <row r="422" ht="13.5" customHeight="1">
      <c r="A422" s="1">
        <v>79489.0</v>
      </c>
      <c r="B422" s="1">
        <v>3.0</v>
      </c>
      <c r="E422" s="1" t="s">
        <v>2034</v>
      </c>
      <c r="F422" s="2">
        <v>40589.68606063657</v>
      </c>
      <c r="G422" s="5">
        <v>1.0</v>
      </c>
      <c r="H422" s="1" t="s">
        <v>2034</v>
      </c>
      <c r="I422" s="1" t="s">
        <v>2035</v>
      </c>
      <c r="J422" s="1">
        <v>79253.0</v>
      </c>
      <c r="K422" s="1">
        <v>2.0</v>
      </c>
    </row>
    <row r="423" ht="13.5" customHeight="1">
      <c r="A423" s="1">
        <v>79490.0</v>
      </c>
      <c r="B423" s="1">
        <v>3.0</v>
      </c>
      <c r="E423" s="1" t="s">
        <v>2037</v>
      </c>
      <c r="F423" s="2">
        <v>40589.68606063657</v>
      </c>
      <c r="G423" s="5">
        <v>1.0</v>
      </c>
      <c r="H423" s="1" t="s">
        <v>2037</v>
      </c>
      <c r="I423" s="1" t="s">
        <v>2039</v>
      </c>
      <c r="J423" s="1">
        <v>79253.0</v>
      </c>
      <c r="K423" s="1">
        <v>2.0</v>
      </c>
    </row>
    <row r="424" ht="13.5" customHeight="1">
      <c r="A424" s="1">
        <v>79491.0</v>
      </c>
      <c r="B424" s="1">
        <v>3.0</v>
      </c>
      <c r="E424" s="1" t="s">
        <v>2040</v>
      </c>
      <c r="F424" s="2">
        <v>40589.68606063657</v>
      </c>
      <c r="G424" s="5">
        <v>1.0</v>
      </c>
      <c r="H424" s="1" t="s">
        <v>2040</v>
      </c>
      <c r="I424" s="1" t="s">
        <v>2042</v>
      </c>
      <c r="J424" s="1">
        <v>79253.0</v>
      </c>
      <c r="K424" s="1">
        <v>2.0</v>
      </c>
    </row>
    <row r="425" ht="13.5" customHeight="1">
      <c r="A425" s="1">
        <v>79492.0</v>
      </c>
      <c r="B425" s="1">
        <v>3.0</v>
      </c>
      <c r="E425" s="1" t="s">
        <v>2044</v>
      </c>
      <c r="F425" s="2">
        <v>40589.68606063657</v>
      </c>
      <c r="G425" s="5">
        <v>1.0</v>
      </c>
      <c r="H425" s="1" t="s">
        <v>2044</v>
      </c>
      <c r="I425" s="1" t="s">
        <v>2046</v>
      </c>
      <c r="J425" s="1">
        <v>79253.0</v>
      </c>
      <c r="K425" s="1">
        <v>2.0</v>
      </c>
    </row>
    <row r="426" ht="13.5" customHeight="1">
      <c r="A426" s="1">
        <v>79493.0</v>
      </c>
      <c r="B426" s="1">
        <v>3.0</v>
      </c>
      <c r="E426" s="1" t="s">
        <v>2047</v>
      </c>
      <c r="F426" s="2">
        <v>40589.68606063657</v>
      </c>
      <c r="G426" s="5">
        <v>1.0</v>
      </c>
      <c r="H426" s="1" t="s">
        <v>2047</v>
      </c>
      <c r="I426" s="1" t="s">
        <v>2049</v>
      </c>
      <c r="J426" s="1">
        <v>79253.0</v>
      </c>
      <c r="K426" s="1">
        <v>2.0</v>
      </c>
    </row>
    <row r="427" ht="13.5" customHeight="1">
      <c r="A427" s="1">
        <v>79494.0</v>
      </c>
      <c r="B427" s="1">
        <v>3.0</v>
      </c>
      <c r="E427" s="1" t="s">
        <v>2051</v>
      </c>
      <c r="F427" s="2">
        <v>40589.68606063657</v>
      </c>
      <c r="G427" s="5">
        <v>1.0</v>
      </c>
      <c r="H427" s="1" t="s">
        <v>2051</v>
      </c>
      <c r="I427" s="1" t="s">
        <v>2053</v>
      </c>
      <c r="J427" s="1">
        <v>79253.0</v>
      </c>
      <c r="K427" s="1">
        <v>2.0</v>
      </c>
    </row>
    <row r="428" ht="13.5" customHeight="1">
      <c r="A428" s="1">
        <v>79495.0</v>
      </c>
      <c r="B428" s="1">
        <v>3.0</v>
      </c>
      <c r="E428" s="1" t="s">
        <v>2054</v>
      </c>
      <c r="F428" s="2">
        <v>40589.68606063657</v>
      </c>
      <c r="G428" s="5">
        <v>1.0</v>
      </c>
      <c r="H428" s="1" t="s">
        <v>2054</v>
      </c>
      <c r="I428" s="1" t="s">
        <v>2056</v>
      </c>
      <c r="J428" s="1">
        <v>79086.0</v>
      </c>
      <c r="K428" s="1">
        <v>2.0</v>
      </c>
    </row>
    <row r="429" ht="13.5" customHeight="1">
      <c r="A429" s="1">
        <v>79496.0</v>
      </c>
      <c r="B429" s="1">
        <v>3.0</v>
      </c>
      <c r="E429" s="1" t="s">
        <v>2057</v>
      </c>
      <c r="F429" s="2">
        <v>40589.68606063657</v>
      </c>
      <c r="G429" s="5">
        <v>1.0</v>
      </c>
      <c r="H429" s="1" t="s">
        <v>2057</v>
      </c>
      <c r="I429" s="1" t="s">
        <v>2059</v>
      </c>
      <c r="J429" s="1">
        <v>79086.0</v>
      </c>
      <c r="K429" s="1">
        <v>2.0</v>
      </c>
    </row>
    <row r="430" ht="13.5" customHeight="1">
      <c r="A430" s="1">
        <v>79497.0</v>
      </c>
      <c r="B430" s="1">
        <v>3.0</v>
      </c>
      <c r="E430" s="1" t="s">
        <v>2064</v>
      </c>
      <c r="F430" s="2">
        <v>40589.68606063657</v>
      </c>
      <c r="G430" s="5">
        <v>1.0</v>
      </c>
      <c r="H430" s="1" t="s">
        <v>2064</v>
      </c>
      <c r="I430" s="1" t="s">
        <v>2066</v>
      </c>
      <c r="J430" s="1">
        <v>79086.0</v>
      </c>
      <c r="K430" s="1">
        <v>2.0</v>
      </c>
    </row>
    <row r="431" ht="13.5" customHeight="1">
      <c r="A431" s="1">
        <v>79498.0</v>
      </c>
      <c r="B431" s="1">
        <v>3.0</v>
      </c>
      <c r="E431" s="1" t="s">
        <v>2068</v>
      </c>
      <c r="F431" s="2">
        <v>40589.68606063657</v>
      </c>
      <c r="G431" s="5">
        <v>1.0</v>
      </c>
      <c r="H431" s="1" t="s">
        <v>2068</v>
      </c>
      <c r="I431" s="1" t="s">
        <v>2070</v>
      </c>
      <c r="J431" s="1">
        <v>79086.0</v>
      </c>
      <c r="K431" s="1">
        <v>2.0</v>
      </c>
    </row>
    <row r="432" ht="13.5" customHeight="1">
      <c r="A432" s="1">
        <v>79499.0</v>
      </c>
      <c r="B432" s="1">
        <v>3.0</v>
      </c>
      <c r="E432" s="1" t="s">
        <v>2072</v>
      </c>
      <c r="F432" s="2">
        <v>40589.68606063657</v>
      </c>
      <c r="G432" s="5">
        <v>1.0</v>
      </c>
      <c r="H432" s="1" t="s">
        <v>2072</v>
      </c>
      <c r="I432" s="1" t="s">
        <v>2073</v>
      </c>
      <c r="J432" s="1">
        <v>79086.0</v>
      </c>
      <c r="K432" s="1">
        <v>2.0</v>
      </c>
    </row>
    <row r="433" ht="13.5" customHeight="1">
      <c r="A433" s="1">
        <v>79500.0</v>
      </c>
      <c r="B433" s="1">
        <v>3.0</v>
      </c>
      <c r="E433" s="1" t="s">
        <v>2075</v>
      </c>
      <c r="F433" s="2">
        <v>40589.68606063657</v>
      </c>
      <c r="G433" s="5">
        <v>1.0</v>
      </c>
      <c r="H433" s="1" t="s">
        <v>2075</v>
      </c>
      <c r="I433" s="1" t="s">
        <v>2076</v>
      </c>
      <c r="J433" s="1">
        <v>79086.0</v>
      </c>
      <c r="K433" s="1">
        <v>2.0</v>
      </c>
    </row>
    <row r="434" ht="13.5" customHeight="1">
      <c r="A434" s="1">
        <v>79501.0</v>
      </c>
      <c r="B434" s="1">
        <v>3.0</v>
      </c>
      <c r="E434" s="1" t="s">
        <v>2077</v>
      </c>
      <c r="F434" s="2">
        <v>40589.68606063657</v>
      </c>
      <c r="G434" s="5">
        <v>1.0</v>
      </c>
      <c r="H434" s="1" t="s">
        <v>2077</v>
      </c>
      <c r="I434" s="1" t="s">
        <v>2078</v>
      </c>
      <c r="J434" s="1">
        <v>79086.0</v>
      </c>
      <c r="K434" s="1">
        <v>2.0</v>
      </c>
    </row>
    <row r="435" ht="13.5" customHeight="1">
      <c r="A435" s="1">
        <v>79502.0</v>
      </c>
      <c r="B435" s="1">
        <v>3.0</v>
      </c>
      <c r="E435" s="1" t="s">
        <v>2079</v>
      </c>
      <c r="F435" s="2">
        <v>40589.68606063657</v>
      </c>
      <c r="G435" s="5">
        <v>1.0</v>
      </c>
      <c r="H435" s="1" t="s">
        <v>2079</v>
      </c>
      <c r="I435" s="1" t="s">
        <v>2080</v>
      </c>
      <c r="J435" s="1">
        <v>79086.0</v>
      </c>
      <c r="K435" s="1">
        <v>2.0</v>
      </c>
    </row>
    <row r="436" ht="13.5" customHeight="1">
      <c r="A436" s="1">
        <v>79503.0</v>
      </c>
      <c r="B436" s="1">
        <v>3.0</v>
      </c>
      <c r="E436" s="1" t="s">
        <v>2081</v>
      </c>
      <c r="F436" s="2">
        <v>40589.68606063657</v>
      </c>
      <c r="G436" s="5">
        <v>1.0</v>
      </c>
      <c r="H436" s="1" t="s">
        <v>2081</v>
      </c>
      <c r="I436" s="1" t="s">
        <v>2082</v>
      </c>
      <c r="J436" s="1">
        <v>79344.0</v>
      </c>
      <c r="K436" s="1">
        <v>2.0</v>
      </c>
    </row>
    <row r="437" ht="13.5" customHeight="1">
      <c r="A437" s="1">
        <v>79504.0</v>
      </c>
      <c r="B437" s="1">
        <v>3.0</v>
      </c>
      <c r="E437" s="1" t="s">
        <v>2083</v>
      </c>
      <c r="F437" s="2">
        <v>40589.68606063657</v>
      </c>
      <c r="G437" s="5">
        <v>1.0</v>
      </c>
      <c r="H437" s="1" t="s">
        <v>2083</v>
      </c>
      <c r="I437" s="1" t="s">
        <v>2084</v>
      </c>
      <c r="J437" s="1">
        <v>79344.0</v>
      </c>
      <c r="K437" s="1">
        <v>2.0</v>
      </c>
    </row>
    <row r="438" ht="13.5" customHeight="1">
      <c r="A438" s="1">
        <v>79505.0</v>
      </c>
      <c r="B438" s="1">
        <v>3.0</v>
      </c>
      <c r="E438" s="1" t="s">
        <v>2085</v>
      </c>
      <c r="F438" s="2">
        <v>40589.68606063657</v>
      </c>
      <c r="G438" s="5">
        <v>1.0</v>
      </c>
      <c r="H438" s="1" t="s">
        <v>2085</v>
      </c>
      <c r="I438" s="1" t="s">
        <v>2086</v>
      </c>
      <c r="J438" s="1">
        <v>79344.0</v>
      </c>
      <c r="K438" s="1">
        <v>2.0</v>
      </c>
    </row>
    <row r="439" ht="13.5" customHeight="1">
      <c r="A439" s="1">
        <v>79506.0</v>
      </c>
      <c r="B439" s="1">
        <v>3.0</v>
      </c>
      <c r="E439" s="1" t="s">
        <v>2087</v>
      </c>
      <c r="F439" s="2">
        <v>40589.68606063657</v>
      </c>
      <c r="G439" s="5">
        <v>1.0</v>
      </c>
      <c r="H439" s="1" t="s">
        <v>2087</v>
      </c>
      <c r="I439" s="1" t="s">
        <v>2088</v>
      </c>
      <c r="J439" s="1">
        <v>79344.0</v>
      </c>
      <c r="K439" s="1">
        <v>2.0</v>
      </c>
    </row>
    <row r="440" ht="13.5" customHeight="1">
      <c r="A440" s="1">
        <v>79507.0</v>
      </c>
      <c r="B440" s="1">
        <v>3.0</v>
      </c>
      <c r="E440" s="1" t="s">
        <v>2090</v>
      </c>
      <c r="F440" s="2">
        <v>40589.68606063657</v>
      </c>
      <c r="G440" s="5">
        <v>1.0</v>
      </c>
      <c r="H440" s="1" t="s">
        <v>2090</v>
      </c>
      <c r="I440" s="1" t="s">
        <v>2091</v>
      </c>
      <c r="J440" s="1">
        <v>79207.0</v>
      </c>
      <c r="K440" s="1">
        <v>2.0</v>
      </c>
    </row>
    <row r="441" ht="13.5" customHeight="1">
      <c r="A441" s="1">
        <v>79508.0</v>
      </c>
      <c r="B441" s="1">
        <v>3.0</v>
      </c>
      <c r="E441" s="1" t="s">
        <v>2093</v>
      </c>
      <c r="F441" s="2">
        <v>40589.68606063657</v>
      </c>
      <c r="G441" s="5">
        <v>1.0</v>
      </c>
      <c r="H441" s="1" t="s">
        <v>2093</v>
      </c>
      <c r="I441" s="1" t="s">
        <v>2095</v>
      </c>
      <c r="J441" s="1">
        <v>79207.0</v>
      </c>
      <c r="K441" s="1">
        <v>2.0</v>
      </c>
    </row>
    <row r="442" ht="13.5" customHeight="1">
      <c r="A442" s="1">
        <v>79509.0</v>
      </c>
      <c r="B442" s="1">
        <v>3.0</v>
      </c>
      <c r="E442" s="1" t="s">
        <v>2096</v>
      </c>
      <c r="F442" s="2">
        <v>40589.68606063657</v>
      </c>
      <c r="G442" s="5">
        <v>1.0</v>
      </c>
      <c r="H442" s="1" t="s">
        <v>2096</v>
      </c>
      <c r="I442" s="1" t="s">
        <v>2097</v>
      </c>
      <c r="J442" s="1">
        <v>79207.0</v>
      </c>
      <c r="K442" s="1">
        <v>2.0</v>
      </c>
    </row>
    <row r="443" ht="13.5" customHeight="1">
      <c r="A443" s="1">
        <v>79510.0</v>
      </c>
      <c r="B443" s="1">
        <v>3.0</v>
      </c>
      <c r="E443" s="1" t="s">
        <v>2099</v>
      </c>
      <c r="F443" s="2">
        <v>40589.68606063657</v>
      </c>
      <c r="G443" s="5">
        <v>1.0</v>
      </c>
      <c r="H443" s="1" t="s">
        <v>2099</v>
      </c>
      <c r="I443" s="1" t="s">
        <v>2100</v>
      </c>
      <c r="J443" s="1">
        <v>79207.0</v>
      </c>
      <c r="K443" s="1">
        <v>2.0</v>
      </c>
    </row>
    <row r="444" ht="13.5" customHeight="1">
      <c r="A444" s="1">
        <v>79511.0</v>
      </c>
      <c r="B444" s="1">
        <v>3.0</v>
      </c>
      <c r="E444" s="1" t="s">
        <v>2102</v>
      </c>
      <c r="F444" s="2">
        <v>40589.68606063657</v>
      </c>
      <c r="G444" s="5">
        <v>1.0</v>
      </c>
      <c r="H444" s="1" t="s">
        <v>2102</v>
      </c>
      <c r="I444" s="1" t="s">
        <v>2104</v>
      </c>
      <c r="J444" s="1">
        <v>79331.0</v>
      </c>
      <c r="K444" s="1">
        <v>2.0</v>
      </c>
    </row>
    <row r="445" ht="13.5" customHeight="1">
      <c r="A445" s="1">
        <v>79512.0</v>
      </c>
      <c r="B445" s="1">
        <v>3.0</v>
      </c>
      <c r="E445" s="1" t="s">
        <v>2106</v>
      </c>
      <c r="F445" s="2">
        <v>40589.68606063657</v>
      </c>
      <c r="G445" s="5">
        <v>1.0</v>
      </c>
      <c r="H445" s="1" t="s">
        <v>2106</v>
      </c>
      <c r="I445" s="1" t="s">
        <v>2108</v>
      </c>
      <c r="J445" s="1">
        <v>79331.0</v>
      </c>
      <c r="K445" s="1">
        <v>2.0</v>
      </c>
    </row>
    <row r="446" ht="13.5" customHeight="1">
      <c r="A446" s="1">
        <v>79513.0</v>
      </c>
      <c r="B446" s="1">
        <v>3.0</v>
      </c>
      <c r="E446" s="1" t="s">
        <v>2109</v>
      </c>
      <c r="F446" s="2">
        <v>40589.68606063657</v>
      </c>
      <c r="G446" s="5">
        <v>1.0</v>
      </c>
      <c r="H446" s="1" t="s">
        <v>2109</v>
      </c>
      <c r="I446" s="1" t="s">
        <v>2111</v>
      </c>
      <c r="J446" s="1">
        <v>79331.0</v>
      </c>
      <c r="K446" s="1">
        <v>2.0</v>
      </c>
    </row>
    <row r="447" ht="13.5" customHeight="1">
      <c r="A447" s="1">
        <v>79514.0</v>
      </c>
      <c r="B447" s="1">
        <v>3.0</v>
      </c>
      <c r="E447" s="1" t="s">
        <v>2113</v>
      </c>
      <c r="F447" s="2">
        <v>40589.68606063657</v>
      </c>
      <c r="G447" s="5">
        <v>1.0</v>
      </c>
      <c r="H447" s="1" t="s">
        <v>2113</v>
      </c>
      <c r="I447" s="1" t="s">
        <v>2114</v>
      </c>
      <c r="J447" s="1">
        <v>79331.0</v>
      </c>
      <c r="K447" s="1">
        <v>2.0</v>
      </c>
    </row>
    <row r="448" ht="13.5" customHeight="1">
      <c r="A448" s="1">
        <v>79515.0</v>
      </c>
      <c r="B448" s="1">
        <v>3.0</v>
      </c>
      <c r="E448" s="1" t="s">
        <v>2117</v>
      </c>
      <c r="F448" s="2">
        <v>40589.68606063657</v>
      </c>
      <c r="G448" s="5">
        <v>1.0</v>
      </c>
      <c r="H448" s="1" t="s">
        <v>2117</v>
      </c>
      <c r="I448" s="1" t="s">
        <v>2119</v>
      </c>
      <c r="J448" s="1">
        <v>79331.0</v>
      </c>
      <c r="K448" s="1">
        <v>2.0</v>
      </c>
    </row>
    <row r="449" ht="13.5" customHeight="1">
      <c r="A449" s="1">
        <v>79516.0</v>
      </c>
      <c r="B449" s="1">
        <v>3.0</v>
      </c>
      <c r="E449" s="1" t="s">
        <v>2121</v>
      </c>
      <c r="F449" s="2">
        <v>40589.68606063657</v>
      </c>
      <c r="G449" s="5">
        <v>1.0</v>
      </c>
      <c r="H449" s="1" t="s">
        <v>2121</v>
      </c>
      <c r="I449" s="1" t="s">
        <v>2124</v>
      </c>
      <c r="J449" s="1">
        <v>79331.0</v>
      </c>
      <c r="K449" s="1">
        <v>2.0</v>
      </c>
    </row>
    <row r="450" ht="13.5" customHeight="1">
      <c r="A450" s="1">
        <v>79517.0</v>
      </c>
      <c r="B450" s="1">
        <v>3.0</v>
      </c>
      <c r="E450" s="1" t="s">
        <v>2127</v>
      </c>
      <c r="F450" s="2">
        <v>40589.68606063657</v>
      </c>
      <c r="G450" s="5">
        <v>1.0</v>
      </c>
      <c r="H450" s="1" t="s">
        <v>2127</v>
      </c>
      <c r="I450" s="1" t="s">
        <v>2129</v>
      </c>
      <c r="J450" s="1">
        <v>79300.0</v>
      </c>
      <c r="K450" s="1">
        <v>2.0</v>
      </c>
    </row>
    <row r="451" ht="13.5" customHeight="1">
      <c r="A451" s="1">
        <v>79518.0</v>
      </c>
      <c r="B451" s="1">
        <v>3.0</v>
      </c>
      <c r="E451" s="1" t="s">
        <v>2131</v>
      </c>
      <c r="F451" s="2">
        <v>40589.68606063657</v>
      </c>
      <c r="G451" s="5">
        <v>1.0</v>
      </c>
      <c r="H451" s="1" t="s">
        <v>2131</v>
      </c>
      <c r="I451" s="1" t="s">
        <v>2133</v>
      </c>
      <c r="J451" s="1">
        <v>79300.0</v>
      </c>
      <c r="K451" s="1">
        <v>2.0</v>
      </c>
    </row>
    <row r="452" ht="13.5" customHeight="1">
      <c r="A452" s="1">
        <v>79519.0</v>
      </c>
      <c r="B452" s="1">
        <v>3.0</v>
      </c>
      <c r="E452" s="1" t="s">
        <v>2135</v>
      </c>
      <c r="F452" s="2">
        <v>40589.68606063657</v>
      </c>
      <c r="G452" s="5">
        <v>1.0</v>
      </c>
      <c r="H452" s="1" t="s">
        <v>2135</v>
      </c>
      <c r="I452" s="1" t="s">
        <v>2137</v>
      </c>
      <c r="J452" s="1">
        <v>79300.0</v>
      </c>
      <c r="K452" s="1">
        <v>2.0</v>
      </c>
    </row>
    <row r="453" ht="13.5" customHeight="1">
      <c r="A453" s="1">
        <v>79520.0</v>
      </c>
      <c r="B453" s="1">
        <v>3.0</v>
      </c>
      <c r="E453" s="1" t="s">
        <v>2138</v>
      </c>
      <c r="F453" s="2">
        <v>40589.68606063657</v>
      </c>
      <c r="G453" s="5">
        <v>1.0</v>
      </c>
      <c r="H453" s="1" t="s">
        <v>2138</v>
      </c>
      <c r="I453" s="1" t="s">
        <v>2141</v>
      </c>
      <c r="J453" s="1">
        <v>79300.0</v>
      </c>
      <c r="K453" s="1">
        <v>2.0</v>
      </c>
    </row>
    <row r="454" ht="13.5" customHeight="1">
      <c r="A454" s="1">
        <v>79521.0</v>
      </c>
      <c r="B454" s="1">
        <v>3.0</v>
      </c>
      <c r="E454" s="1" t="s">
        <v>2142</v>
      </c>
      <c r="F454" s="2">
        <v>40589.68606063657</v>
      </c>
      <c r="G454" s="5">
        <v>1.0</v>
      </c>
      <c r="H454" s="1" t="s">
        <v>2142</v>
      </c>
      <c r="I454" s="1" t="s">
        <v>2144</v>
      </c>
      <c r="J454" s="1">
        <v>79300.0</v>
      </c>
      <c r="K454" s="1">
        <v>2.0</v>
      </c>
    </row>
    <row r="455" ht="13.5" customHeight="1">
      <c r="A455" s="1">
        <v>79522.0</v>
      </c>
      <c r="B455" s="1">
        <v>3.0</v>
      </c>
      <c r="E455" s="1" t="s">
        <v>2146</v>
      </c>
      <c r="F455" s="2">
        <v>40589.68606063657</v>
      </c>
      <c r="G455" s="5">
        <v>1.0</v>
      </c>
      <c r="H455" s="1" t="s">
        <v>2146</v>
      </c>
      <c r="I455" s="1" t="s">
        <v>2148</v>
      </c>
      <c r="J455" s="1">
        <v>79300.0</v>
      </c>
      <c r="K455" s="1">
        <v>2.0</v>
      </c>
    </row>
    <row r="456" ht="13.5" customHeight="1">
      <c r="A456" s="1">
        <v>79523.0</v>
      </c>
      <c r="B456" s="1">
        <v>3.0</v>
      </c>
      <c r="E456" s="1" t="s">
        <v>2149</v>
      </c>
      <c r="F456" s="2">
        <v>40589.68606063657</v>
      </c>
      <c r="G456" s="5">
        <v>1.0</v>
      </c>
      <c r="H456" s="1" t="s">
        <v>2149</v>
      </c>
      <c r="I456" s="1" t="s">
        <v>2151</v>
      </c>
      <c r="J456" s="1">
        <v>79300.0</v>
      </c>
      <c r="K456" s="1">
        <v>2.0</v>
      </c>
    </row>
    <row r="457" ht="13.5" customHeight="1">
      <c r="A457" s="1">
        <v>79524.0</v>
      </c>
      <c r="B457" s="1">
        <v>3.0</v>
      </c>
      <c r="E457" s="1" t="s">
        <v>2152</v>
      </c>
      <c r="F457" s="2">
        <v>40589.68606063657</v>
      </c>
      <c r="G457" s="5">
        <v>1.0</v>
      </c>
      <c r="H457" s="1" t="s">
        <v>2152</v>
      </c>
      <c r="I457" s="1" t="s">
        <v>2154</v>
      </c>
      <c r="J457" s="1">
        <v>79300.0</v>
      </c>
      <c r="K457" s="1">
        <v>2.0</v>
      </c>
    </row>
    <row r="458" ht="13.5" customHeight="1">
      <c r="A458" s="1">
        <v>79525.0</v>
      </c>
      <c r="B458" s="1">
        <v>3.0</v>
      </c>
      <c r="E458" s="1" t="s">
        <v>2156</v>
      </c>
      <c r="F458" s="2">
        <v>40589.68606063657</v>
      </c>
      <c r="G458" s="5">
        <v>1.0</v>
      </c>
      <c r="H458" s="1" t="s">
        <v>2156</v>
      </c>
      <c r="I458" s="1" t="s">
        <v>2157</v>
      </c>
      <c r="J458" s="1">
        <v>79300.0</v>
      </c>
      <c r="K458" s="1">
        <v>2.0</v>
      </c>
    </row>
    <row r="459" ht="13.5" customHeight="1">
      <c r="A459" s="1">
        <v>79526.0</v>
      </c>
      <c r="B459" s="1">
        <v>3.0</v>
      </c>
      <c r="E459" s="1" t="s">
        <v>2159</v>
      </c>
      <c r="F459" s="2">
        <v>40589.68606063657</v>
      </c>
      <c r="G459" s="5">
        <v>1.0</v>
      </c>
      <c r="H459" s="1" t="s">
        <v>2159</v>
      </c>
      <c r="I459" s="1" t="s">
        <v>2160</v>
      </c>
      <c r="J459" s="1">
        <v>79300.0</v>
      </c>
      <c r="K459" s="1">
        <v>2.0</v>
      </c>
    </row>
    <row r="460" ht="13.5" customHeight="1">
      <c r="A460" s="1">
        <v>79527.0</v>
      </c>
      <c r="B460" s="1">
        <v>3.0</v>
      </c>
      <c r="E460" s="1" t="s">
        <v>2162</v>
      </c>
      <c r="F460" s="2">
        <v>40589.68606063657</v>
      </c>
      <c r="G460" s="5">
        <v>1.0</v>
      </c>
      <c r="H460" s="1" t="s">
        <v>2162</v>
      </c>
      <c r="I460" s="1" t="s">
        <v>2164</v>
      </c>
      <c r="J460" s="1">
        <v>79300.0</v>
      </c>
      <c r="K460" s="1">
        <v>2.0</v>
      </c>
    </row>
    <row r="461" ht="13.5" customHeight="1">
      <c r="A461" s="1">
        <v>79528.0</v>
      </c>
      <c r="B461" s="1">
        <v>3.0</v>
      </c>
      <c r="E461" s="1" t="s">
        <v>2166</v>
      </c>
      <c r="F461" s="2">
        <v>40589.68606063657</v>
      </c>
      <c r="G461" s="5">
        <v>1.0</v>
      </c>
      <c r="H461" s="1" t="s">
        <v>2166</v>
      </c>
      <c r="I461" s="1" t="s">
        <v>2167</v>
      </c>
      <c r="J461" s="1">
        <v>78925.0</v>
      </c>
      <c r="K461" s="1">
        <v>2.0</v>
      </c>
    </row>
    <row r="462" ht="13.5" customHeight="1">
      <c r="A462" s="1">
        <v>79529.0</v>
      </c>
      <c r="B462" s="1">
        <v>3.0</v>
      </c>
      <c r="E462" s="1" t="s">
        <v>2169</v>
      </c>
      <c r="F462" s="2">
        <v>40589.68606063657</v>
      </c>
      <c r="G462" s="5">
        <v>1.0</v>
      </c>
      <c r="H462" s="1" t="s">
        <v>2169</v>
      </c>
      <c r="I462" s="1" t="s">
        <v>2171</v>
      </c>
      <c r="J462" s="1">
        <v>78925.0</v>
      </c>
      <c r="K462" s="1">
        <v>2.0</v>
      </c>
    </row>
    <row r="463" ht="13.5" customHeight="1">
      <c r="A463" s="1">
        <v>79530.0</v>
      </c>
      <c r="B463" s="1">
        <v>3.0</v>
      </c>
      <c r="E463" s="1" t="s">
        <v>2173</v>
      </c>
      <c r="F463" s="2">
        <v>40589.68606063657</v>
      </c>
      <c r="G463" s="5">
        <v>1.0</v>
      </c>
      <c r="H463" s="1" t="s">
        <v>2173</v>
      </c>
      <c r="I463" s="1" t="s">
        <v>2175</v>
      </c>
      <c r="J463" s="1">
        <v>78925.0</v>
      </c>
      <c r="K463" s="1">
        <v>2.0</v>
      </c>
    </row>
    <row r="464" ht="13.5" customHeight="1">
      <c r="A464" s="1">
        <v>79531.0</v>
      </c>
      <c r="B464" s="1">
        <v>3.0</v>
      </c>
      <c r="E464" s="1" t="s">
        <v>2176</v>
      </c>
      <c r="F464" s="2">
        <v>40589.68606063657</v>
      </c>
      <c r="G464" s="5">
        <v>1.0</v>
      </c>
      <c r="H464" s="1" t="s">
        <v>2176</v>
      </c>
      <c r="I464" s="1" t="s">
        <v>2178</v>
      </c>
      <c r="J464" s="1">
        <v>78925.0</v>
      </c>
      <c r="K464" s="1">
        <v>2.0</v>
      </c>
    </row>
    <row r="465" ht="13.5" customHeight="1">
      <c r="A465" s="1">
        <v>79532.0</v>
      </c>
      <c r="B465" s="1">
        <v>3.0</v>
      </c>
      <c r="E465" s="1" t="s">
        <v>2180</v>
      </c>
      <c r="F465" s="2">
        <v>40589.68606063657</v>
      </c>
      <c r="G465" s="5">
        <v>1.0</v>
      </c>
      <c r="H465" s="1" t="s">
        <v>2180</v>
      </c>
      <c r="I465" s="1" t="s">
        <v>2181</v>
      </c>
      <c r="J465" s="1">
        <v>78925.0</v>
      </c>
      <c r="K465" s="1">
        <v>2.0</v>
      </c>
    </row>
    <row r="466" ht="13.5" customHeight="1">
      <c r="A466" s="1">
        <v>79533.0</v>
      </c>
      <c r="B466" s="1">
        <v>3.0</v>
      </c>
      <c r="E466" s="1" t="s">
        <v>2183</v>
      </c>
      <c r="F466" s="2">
        <v>40589.68606063657</v>
      </c>
      <c r="G466" s="5">
        <v>1.0</v>
      </c>
      <c r="H466" s="1" t="s">
        <v>2183</v>
      </c>
      <c r="I466" s="1" t="s">
        <v>2185</v>
      </c>
      <c r="J466" s="1">
        <v>78925.0</v>
      </c>
      <c r="K466" s="1">
        <v>2.0</v>
      </c>
    </row>
    <row r="467" ht="13.5" customHeight="1">
      <c r="A467" s="1">
        <v>79534.0</v>
      </c>
      <c r="B467" s="1">
        <v>3.0</v>
      </c>
      <c r="E467" s="1" t="s">
        <v>2186</v>
      </c>
      <c r="F467" s="2">
        <v>40589.68606063657</v>
      </c>
      <c r="G467" s="5">
        <v>1.0</v>
      </c>
      <c r="H467" s="1" t="s">
        <v>2186</v>
      </c>
      <c r="I467" s="1" t="s">
        <v>2188</v>
      </c>
      <c r="J467" s="1">
        <v>78925.0</v>
      </c>
      <c r="K467" s="1">
        <v>2.0</v>
      </c>
    </row>
    <row r="468" ht="13.5" customHeight="1">
      <c r="A468" s="1">
        <v>79535.0</v>
      </c>
      <c r="B468" s="1">
        <v>3.0</v>
      </c>
      <c r="E468" s="1" t="s">
        <v>2190</v>
      </c>
      <c r="F468" s="2">
        <v>40589.68606063657</v>
      </c>
      <c r="G468" s="5">
        <v>1.0</v>
      </c>
      <c r="H468" s="1" t="s">
        <v>2190</v>
      </c>
      <c r="I468" s="1" t="s">
        <v>2191</v>
      </c>
      <c r="J468" s="1">
        <v>78925.0</v>
      </c>
      <c r="K468" s="1">
        <v>2.0</v>
      </c>
    </row>
    <row r="469" ht="13.5" customHeight="1">
      <c r="A469" s="1">
        <v>79536.0</v>
      </c>
      <c r="B469" s="1">
        <v>3.0</v>
      </c>
      <c r="E469" s="1" t="s">
        <v>2193</v>
      </c>
      <c r="F469" s="2">
        <v>40589.68606063657</v>
      </c>
      <c r="G469" s="5">
        <v>1.0</v>
      </c>
      <c r="H469" s="1" t="s">
        <v>2193</v>
      </c>
      <c r="I469" s="1" t="s">
        <v>2195</v>
      </c>
      <c r="J469" s="1">
        <v>78925.0</v>
      </c>
      <c r="K469" s="1">
        <v>2.0</v>
      </c>
    </row>
    <row r="470" ht="13.5" customHeight="1">
      <c r="A470" s="1">
        <v>79537.0</v>
      </c>
      <c r="B470" s="1">
        <v>3.0</v>
      </c>
      <c r="E470" s="1" t="s">
        <v>2196</v>
      </c>
      <c r="F470" s="2">
        <v>40589.68606063657</v>
      </c>
      <c r="G470" s="5">
        <v>1.0</v>
      </c>
      <c r="H470" s="1" t="s">
        <v>2196</v>
      </c>
      <c r="I470" s="1" t="s">
        <v>2198</v>
      </c>
      <c r="J470" s="1">
        <v>78925.0</v>
      </c>
      <c r="K470" s="1">
        <v>2.0</v>
      </c>
    </row>
    <row r="471" ht="13.5" customHeight="1">
      <c r="A471" s="1">
        <v>79538.0</v>
      </c>
      <c r="B471" s="1">
        <v>3.0</v>
      </c>
      <c r="E471" s="1" t="s">
        <v>2199</v>
      </c>
      <c r="F471" s="2">
        <v>40589.68606063657</v>
      </c>
      <c r="G471" s="5">
        <v>1.0</v>
      </c>
      <c r="H471" s="1" t="s">
        <v>2199</v>
      </c>
      <c r="I471" s="1" t="s">
        <v>2201</v>
      </c>
      <c r="J471" s="1">
        <v>78925.0</v>
      </c>
      <c r="K471" s="1">
        <v>2.0</v>
      </c>
    </row>
    <row r="472" ht="13.5" customHeight="1">
      <c r="A472" s="1">
        <v>79590.0</v>
      </c>
      <c r="B472" s="1">
        <v>3.0</v>
      </c>
      <c r="E472" s="1" t="s">
        <v>2202</v>
      </c>
      <c r="F472" s="2">
        <v>40589.68606063657</v>
      </c>
      <c r="G472" s="5">
        <v>1.0</v>
      </c>
      <c r="H472" s="1" t="s">
        <v>2202</v>
      </c>
      <c r="I472" s="1" t="s">
        <v>2204</v>
      </c>
      <c r="J472" s="1">
        <v>79002.0</v>
      </c>
      <c r="K472" s="1">
        <v>2.0</v>
      </c>
    </row>
    <row r="473" ht="13.5" customHeight="1">
      <c r="A473" s="1">
        <v>79539.0</v>
      </c>
      <c r="B473" s="1">
        <v>3.0</v>
      </c>
      <c r="E473" s="1" t="s">
        <v>2206</v>
      </c>
      <c r="F473" s="2">
        <v>40589.68606063657</v>
      </c>
      <c r="G473" s="5">
        <v>1.0</v>
      </c>
      <c r="H473" s="1" t="s">
        <v>2206</v>
      </c>
      <c r="I473" s="1" t="s">
        <v>2207</v>
      </c>
      <c r="J473" s="1">
        <v>78925.0</v>
      </c>
      <c r="K473" s="1">
        <v>2.0</v>
      </c>
    </row>
    <row r="474" ht="13.5" customHeight="1">
      <c r="A474" s="1">
        <v>79540.0</v>
      </c>
      <c r="B474" s="1">
        <v>3.0</v>
      </c>
      <c r="E474" s="1" t="s">
        <v>2209</v>
      </c>
      <c r="F474" s="2">
        <v>40589.68606063657</v>
      </c>
      <c r="G474" s="5">
        <v>1.0</v>
      </c>
      <c r="H474" s="1" t="s">
        <v>2209</v>
      </c>
      <c r="I474" s="1" t="s">
        <v>2211</v>
      </c>
      <c r="J474" s="1">
        <v>78925.0</v>
      </c>
      <c r="K474" s="1">
        <v>2.0</v>
      </c>
    </row>
    <row r="475" ht="13.5" customHeight="1">
      <c r="A475" s="1">
        <v>79541.0</v>
      </c>
      <c r="B475" s="1">
        <v>3.0</v>
      </c>
      <c r="E475" s="1" t="s">
        <v>2212</v>
      </c>
      <c r="F475" s="2">
        <v>40589.68606063657</v>
      </c>
      <c r="G475" s="5">
        <v>1.0</v>
      </c>
      <c r="H475" s="1" t="s">
        <v>2212</v>
      </c>
      <c r="I475" s="1" t="s">
        <v>2213</v>
      </c>
      <c r="J475" s="1">
        <v>78925.0</v>
      </c>
      <c r="K475" s="1">
        <v>2.0</v>
      </c>
    </row>
    <row r="476" ht="13.5" customHeight="1">
      <c r="A476" s="1">
        <v>79542.0</v>
      </c>
      <c r="B476" s="1">
        <v>3.0</v>
      </c>
      <c r="E476" s="1" t="s">
        <v>2215</v>
      </c>
      <c r="F476" s="2">
        <v>40589.68606063657</v>
      </c>
      <c r="G476" s="5">
        <v>1.0</v>
      </c>
      <c r="H476" s="1" t="s">
        <v>2215</v>
      </c>
      <c r="I476" s="1" t="s">
        <v>2217</v>
      </c>
      <c r="J476" s="1">
        <v>78925.0</v>
      </c>
      <c r="K476" s="1">
        <v>2.0</v>
      </c>
    </row>
    <row r="477" ht="13.5" customHeight="1">
      <c r="A477" s="1">
        <v>79543.0</v>
      </c>
      <c r="B477" s="1">
        <v>3.0</v>
      </c>
      <c r="E477" s="1" t="s">
        <v>2218</v>
      </c>
      <c r="F477" s="2">
        <v>40589.68606063657</v>
      </c>
      <c r="G477" s="5">
        <v>1.0</v>
      </c>
      <c r="H477" s="1" t="s">
        <v>2218</v>
      </c>
      <c r="I477" s="1" t="s">
        <v>2223</v>
      </c>
      <c r="J477" s="1">
        <v>78925.0</v>
      </c>
      <c r="K477" s="1">
        <v>2.0</v>
      </c>
    </row>
    <row r="478" ht="13.5" customHeight="1">
      <c r="A478" s="1">
        <v>79544.0</v>
      </c>
      <c r="B478" s="1">
        <v>3.0</v>
      </c>
      <c r="E478" s="1" t="s">
        <v>2224</v>
      </c>
      <c r="F478" s="2">
        <v>40589.68606063657</v>
      </c>
      <c r="G478" s="5">
        <v>1.0</v>
      </c>
      <c r="H478" s="1" t="s">
        <v>2224</v>
      </c>
      <c r="I478" s="1" t="s">
        <v>2226</v>
      </c>
      <c r="J478" s="1">
        <v>78939.0</v>
      </c>
      <c r="K478" s="1">
        <v>2.0</v>
      </c>
    </row>
    <row r="479" ht="13.5" customHeight="1">
      <c r="A479" s="1">
        <v>79545.0</v>
      </c>
      <c r="B479" s="1">
        <v>3.0</v>
      </c>
      <c r="E479" s="1" t="s">
        <v>2228</v>
      </c>
      <c r="F479" s="2">
        <v>40589.68606063657</v>
      </c>
      <c r="G479" s="5">
        <v>1.0</v>
      </c>
      <c r="H479" s="1" t="s">
        <v>2228</v>
      </c>
      <c r="I479" s="1" t="s">
        <v>2229</v>
      </c>
      <c r="J479" s="1">
        <v>78939.0</v>
      </c>
      <c r="K479" s="1">
        <v>2.0</v>
      </c>
    </row>
    <row r="480" ht="13.5" customHeight="1">
      <c r="A480" s="1">
        <v>79546.0</v>
      </c>
      <c r="B480" s="1">
        <v>3.0</v>
      </c>
      <c r="E480" s="1" t="s">
        <v>2231</v>
      </c>
      <c r="F480" s="2">
        <v>40589.68606063657</v>
      </c>
      <c r="G480" s="5">
        <v>1.0</v>
      </c>
      <c r="H480" s="1" t="s">
        <v>2231</v>
      </c>
      <c r="I480" s="1" t="s">
        <v>2232</v>
      </c>
      <c r="J480" s="1">
        <v>78939.0</v>
      </c>
      <c r="K480" s="1">
        <v>2.0</v>
      </c>
    </row>
    <row r="481" ht="13.5" customHeight="1">
      <c r="A481" s="1">
        <v>79547.0</v>
      </c>
      <c r="B481" s="1">
        <v>3.0</v>
      </c>
      <c r="E481" s="1" t="s">
        <v>2234</v>
      </c>
      <c r="F481" s="2">
        <v>40589.68606063657</v>
      </c>
      <c r="G481" s="5">
        <v>1.0</v>
      </c>
      <c r="H481" s="1" t="s">
        <v>2234</v>
      </c>
      <c r="I481" s="1" t="s">
        <v>2236</v>
      </c>
      <c r="J481" s="1">
        <v>78939.0</v>
      </c>
      <c r="K481" s="1">
        <v>2.0</v>
      </c>
    </row>
    <row r="482" ht="13.5" customHeight="1">
      <c r="A482" s="1">
        <v>79548.0</v>
      </c>
      <c r="B482" s="1">
        <v>3.0</v>
      </c>
      <c r="E482" s="1" t="s">
        <v>2238</v>
      </c>
      <c r="F482" s="2">
        <v>40589.68606063657</v>
      </c>
      <c r="G482" s="5">
        <v>1.0</v>
      </c>
      <c r="H482" s="1" t="s">
        <v>2238</v>
      </c>
      <c r="I482" s="1" t="s">
        <v>2239</v>
      </c>
      <c r="J482" s="1">
        <v>78939.0</v>
      </c>
      <c r="K482" s="1">
        <v>2.0</v>
      </c>
    </row>
    <row r="483" ht="13.5" customHeight="1">
      <c r="A483" s="1">
        <v>79549.0</v>
      </c>
      <c r="B483" s="1">
        <v>3.0</v>
      </c>
      <c r="E483" s="1" t="s">
        <v>2240</v>
      </c>
      <c r="F483" s="2">
        <v>40589.68606063657</v>
      </c>
      <c r="G483" s="5">
        <v>1.0</v>
      </c>
      <c r="H483" s="1" t="s">
        <v>2240</v>
      </c>
      <c r="I483" s="1" t="s">
        <v>2241</v>
      </c>
      <c r="J483" s="1">
        <v>78939.0</v>
      </c>
      <c r="K483" s="1">
        <v>2.0</v>
      </c>
    </row>
    <row r="484" ht="13.5" customHeight="1">
      <c r="A484" s="1">
        <v>79550.0</v>
      </c>
      <c r="B484" s="1">
        <v>3.0</v>
      </c>
      <c r="E484" s="1" t="s">
        <v>2242</v>
      </c>
      <c r="F484" s="2">
        <v>40589.68606063657</v>
      </c>
      <c r="G484" s="5">
        <v>1.0</v>
      </c>
      <c r="H484" s="1" t="s">
        <v>2242</v>
      </c>
      <c r="I484" s="1" t="s">
        <v>2243</v>
      </c>
      <c r="J484" s="1">
        <v>78939.0</v>
      </c>
      <c r="K484" s="1">
        <v>2.0</v>
      </c>
    </row>
    <row r="485" ht="13.5" customHeight="1">
      <c r="A485" s="1">
        <v>79551.0</v>
      </c>
      <c r="B485" s="1">
        <v>3.0</v>
      </c>
      <c r="E485" s="1" t="s">
        <v>2244</v>
      </c>
      <c r="F485" s="2">
        <v>40589.68606063657</v>
      </c>
      <c r="G485" s="5">
        <v>1.0</v>
      </c>
      <c r="H485" s="1" t="s">
        <v>2244</v>
      </c>
      <c r="I485" s="1" t="s">
        <v>2246</v>
      </c>
      <c r="J485" s="1">
        <v>78939.0</v>
      </c>
      <c r="K485" s="1">
        <v>2.0</v>
      </c>
    </row>
    <row r="486" ht="13.5" customHeight="1">
      <c r="A486" s="1">
        <v>79552.0</v>
      </c>
      <c r="B486" s="1">
        <v>3.0</v>
      </c>
      <c r="E486" s="1" t="s">
        <v>2248</v>
      </c>
      <c r="F486" s="2">
        <v>40589.68606063657</v>
      </c>
      <c r="G486" s="5">
        <v>1.0</v>
      </c>
      <c r="H486" s="1" t="s">
        <v>2248</v>
      </c>
      <c r="I486" s="1" t="s">
        <v>2250</v>
      </c>
      <c r="J486" s="1">
        <v>78939.0</v>
      </c>
      <c r="K486" s="1">
        <v>2.0</v>
      </c>
    </row>
    <row r="487" ht="13.5" customHeight="1">
      <c r="A487" s="1">
        <v>79553.0</v>
      </c>
      <c r="B487" s="1">
        <v>3.0</v>
      </c>
      <c r="E487" s="1" t="s">
        <v>2251</v>
      </c>
      <c r="F487" s="2">
        <v>40589.68606063657</v>
      </c>
      <c r="G487" s="5">
        <v>1.0</v>
      </c>
      <c r="H487" s="1" t="s">
        <v>2251</v>
      </c>
      <c r="I487" s="1" t="s">
        <v>2253</v>
      </c>
      <c r="J487" s="1">
        <v>78939.0</v>
      </c>
      <c r="K487" s="1">
        <v>2.0</v>
      </c>
    </row>
    <row r="488" ht="13.5" customHeight="1">
      <c r="A488" s="1">
        <v>79554.0</v>
      </c>
      <c r="B488" s="1">
        <v>3.0</v>
      </c>
      <c r="E488" s="1" t="s">
        <v>2255</v>
      </c>
      <c r="F488" s="2">
        <v>40589.68606063657</v>
      </c>
      <c r="G488" s="5">
        <v>1.0</v>
      </c>
      <c r="H488" s="1" t="s">
        <v>2255</v>
      </c>
      <c r="I488" s="1" t="s">
        <v>2257</v>
      </c>
      <c r="J488" s="1">
        <v>78939.0</v>
      </c>
      <c r="K488" s="1">
        <v>2.0</v>
      </c>
    </row>
    <row r="489" ht="13.5" customHeight="1">
      <c r="A489" s="1">
        <v>79555.0</v>
      </c>
      <c r="B489" s="1">
        <v>3.0</v>
      </c>
      <c r="E489" s="1" t="s">
        <v>2258</v>
      </c>
      <c r="F489" s="2">
        <v>40589.68606063657</v>
      </c>
      <c r="G489" s="5">
        <v>1.0</v>
      </c>
      <c r="H489" s="1" t="s">
        <v>2258</v>
      </c>
      <c r="I489" s="1" t="s">
        <v>2259</v>
      </c>
      <c r="J489" s="1">
        <v>78939.0</v>
      </c>
      <c r="K489" s="1">
        <v>2.0</v>
      </c>
    </row>
    <row r="490" ht="13.5" customHeight="1">
      <c r="A490" s="1">
        <v>79556.0</v>
      </c>
      <c r="B490" s="1">
        <v>3.0</v>
      </c>
      <c r="E490" s="1" t="s">
        <v>2261</v>
      </c>
      <c r="F490" s="2">
        <v>40589.68606063657</v>
      </c>
      <c r="G490" s="5">
        <v>1.0</v>
      </c>
      <c r="H490" s="1" t="s">
        <v>2261</v>
      </c>
      <c r="I490" s="1" t="s">
        <v>2263</v>
      </c>
      <c r="J490" s="1">
        <v>78939.0</v>
      </c>
      <c r="K490" s="1">
        <v>2.0</v>
      </c>
    </row>
    <row r="491" ht="13.5" customHeight="1">
      <c r="A491" s="1">
        <v>79557.0</v>
      </c>
      <c r="B491" s="1">
        <v>3.0</v>
      </c>
      <c r="E491" s="1" t="s">
        <v>2265</v>
      </c>
      <c r="F491" s="2">
        <v>40589.68606063657</v>
      </c>
      <c r="G491" s="5">
        <v>1.0</v>
      </c>
      <c r="H491" s="1" t="s">
        <v>2265</v>
      </c>
      <c r="I491" s="1" t="s">
        <v>2266</v>
      </c>
      <c r="J491" s="1">
        <v>78939.0</v>
      </c>
      <c r="K491" s="1">
        <v>2.0</v>
      </c>
    </row>
    <row r="492" ht="13.5" customHeight="1">
      <c r="A492" s="1">
        <v>79558.0</v>
      </c>
      <c r="B492" s="1">
        <v>3.0</v>
      </c>
      <c r="E492" s="1" t="s">
        <v>2268</v>
      </c>
      <c r="F492" s="2">
        <v>40589.68606063657</v>
      </c>
      <c r="G492" s="5">
        <v>1.0</v>
      </c>
      <c r="H492" s="1" t="s">
        <v>2268</v>
      </c>
      <c r="I492" s="1" t="s">
        <v>2270</v>
      </c>
      <c r="J492" s="1">
        <v>78939.0</v>
      </c>
      <c r="K492" s="1">
        <v>2.0</v>
      </c>
    </row>
    <row r="493" ht="13.5" customHeight="1">
      <c r="A493" s="1">
        <v>79559.0</v>
      </c>
      <c r="B493" s="1">
        <v>3.0</v>
      </c>
      <c r="E493" s="1" t="s">
        <v>2271</v>
      </c>
      <c r="F493" s="2">
        <v>40589.68606063657</v>
      </c>
      <c r="G493" s="5">
        <v>1.0</v>
      </c>
      <c r="H493" s="1" t="s">
        <v>2271</v>
      </c>
      <c r="I493" s="1" t="s">
        <v>2272</v>
      </c>
      <c r="J493" s="1">
        <v>78939.0</v>
      </c>
      <c r="K493" s="1">
        <v>2.0</v>
      </c>
    </row>
    <row r="494" ht="13.5" customHeight="1">
      <c r="A494" s="1">
        <v>79560.0</v>
      </c>
      <c r="B494" s="1">
        <v>3.0</v>
      </c>
      <c r="E494" s="1" t="s">
        <v>2273</v>
      </c>
      <c r="F494" s="2">
        <v>40589.68606063657</v>
      </c>
      <c r="G494" s="5">
        <v>1.0</v>
      </c>
      <c r="H494" s="1" t="s">
        <v>2273</v>
      </c>
      <c r="I494" s="1" t="s">
        <v>2275</v>
      </c>
      <c r="J494" s="1">
        <v>78939.0</v>
      </c>
      <c r="K494" s="1">
        <v>2.0</v>
      </c>
    </row>
    <row r="495" ht="13.5" customHeight="1">
      <c r="A495" s="1">
        <v>79561.0</v>
      </c>
      <c r="B495" s="1">
        <v>3.0</v>
      </c>
      <c r="E495" s="1" t="s">
        <v>2276</v>
      </c>
      <c r="F495" s="2">
        <v>40589.68606063657</v>
      </c>
      <c r="G495" s="5">
        <v>1.0</v>
      </c>
      <c r="H495" s="1" t="s">
        <v>2276</v>
      </c>
      <c r="I495" s="1" t="s">
        <v>2278</v>
      </c>
      <c r="J495" s="1">
        <v>79134.0</v>
      </c>
      <c r="K495" s="1">
        <v>2.0</v>
      </c>
    </row>
    <row r="496" ht="13.5" customHeight="1">
      <c r="A496" s="1">
        <v>79562.0</v>
      </c>
      <c r="B496" s="1">
        <v>3.0</v>
      </c>
      <c r="E496" s="1" t="s">
        <v>2280</v>
      </c>
      <c r="F496" s="2">
        <v>40589.68606063657</v>
      </c>
      <c r="G496" s="5">
        <v>1.0</v>
      </c>
      <c r="H496" s="1" t="s">
        <v>2280</v>
      </c>
      <c r="I496" s="1" t="s">
        <v>2281</v>
      </c>
      <c r="J496" s="1">
        <v>79134.0</v>
      </c>
      <c r="K496" s="1">
        <v>2.0</v>
      </c>
    </row>
    <row r="497" ht="13.5" customHeight="1">
      <c r="A497" s="1">
        <v>79563.0</v>
      </c>
      <c r="B497" s="1">
        <v>3.0</v>
      </c>
      <c r="E497" s="1" t="s">
        <v>2283</v>
      </c>
      <c r="F497" s="2">
        <v>40589.68606063657</v>
      </c>
      <c r="G497" s="5">
        <v>1.0</v>
      </c>
      <c r="H497" s="1" t="s">
        <v>2283</v>
      </c>
      <c r="I497" s="1" t="s">
        <v>2284</v>
      </c>
      <c r="J497" s="1">
        <v>79134.0</v>
      </c>
      <c r="K497" s="1">
        <v>2.0</v>
      </c>
    </row>
    <row r="498" ht="13.5" customHeight="1">
      <c r="A498" s="1">
        <v>79564.0</v>
      </c>
      <c r="B498" s="1">
        <v>3.0</v>
      </c>
      <c r="E498" s="1" t="s">
        <v>2286</v>
      </c>
      <c r="F498" s="2">
        <v>40589.68606063657</v>
      </c>
      <c r="G498" s="5">
        <v>1.0</v>
      </c>
      <c r="H498" s="1" t="s">
        <v>2286</v>
      </c>
      <c r="I498" s="1" t="s">
        <v>2288</v>
      </c>
      <c r="J498" s="1">
        <v>79134.0</v>
      </c>
      <c r="K498" s="1">
        <v>2.0</v>
      </c>
    </row>
    <row r="499" ht="13.5" customHeight="1">
      <c r="A499" s="1">
        <v>79565.0</v>
      </c>
      <c r="B499" s="1">
        <v>3.0</v>
      </c>
      <c r="E499" s="1" t="s">
        <v>2289</v>
      </c>
      <c r="F499" s="2">
        <v>40589.68606063657</v>
      </c>
      <c r="G499" s="5">
        <v>1.0</v>
      </c>
      <c r="H499" s="1" t="s">
        <v>2289</v>
      </c>
      <c r="I499" s="1" t="s">
        <v>2291</v>
      </c>
      <c r="J499" s="1">
        <v>79134.0</v>
      </c>
      <c r="K499" s="1">
        <v>2.0</v>
      </c>
    </row>
    <row r="500" ht="13.5" customHeight="1">
      <c r="A500" s="1">
        <v>79566.0</v>
      </c>
      <c r="B500" s="1">
        <v>3.0</v>
      </c>
      <c r="E500" s="1" t="s">
        <v>2292</v>
      </c>
      <c r="F500" s="2">
        <v>40589.68606063657</v>
      </c>
      <c r="G500" s="5">
        <v>1.0</v>
      </c>
      <c r="H500" s="1" t="s">
        <v>2292</v>
      </c>
      <c r="I500" s="1" t="s">
        <v>2294</v>
      </c>
      <c r="J500" s="1">
        <v>79134.0</v>
      </c>
      <c r="K500" s="1">
        <v>2.0</v>
      </c>
    </row>
    <row r="501" ht="13.5" customHeight="1">
      <c r="A501" s="1">
        <v>79567.0</v>
      </c>
      <c r="B501" s="1">
        <v>3.0</v>
      </c>
      <c r="E501" s="1" t="s">
        <v>2296</v>
      </c>
      <c r="F501" s="2">
        <v>40589.68606063657</v>
      </c>
      <c r="G501" s="5">
        <v>1.0</v>
      </c>
      <c r="H501" s="1" t="s">
        <v>2296</v>
      </c>
      <c r="I501" s="1" t="s">
        <v>2297</v>
      </c>
      <c r="J501" s="1">
        <v>79134.0</v>
      </c>
      <c r="K501" s="1">
        <v>2.0</v>
      </c>
    </row>
    <row r="502" ht="13.5" customHeight="1">
      <c r="A502" s="1">
        <v>79568.0</v>
      </c>
      <c r="B502" s="1">
        <v>3.0</v>
      </c>
      <c r="E502" s="1" t="s">
        <v>2299</v>
      </c>
      <c r="F502" s="2">
        <v>40589.68606063657</v>
      </c>
      <c r="G502" s="5">
        <v>1.0</v>
      </c>
      <c r="H502" s="1" t="s">
        <v>2299</v>
      </c>
      <c r="I502" s="1" t="s">
        <v>2300</v>
      </c>
      <c r="J502" s="1">
        <v>79134.0</v>
      </c>
      <c r="K502" s="1">
        <v>2.0</v>
      </c>
    </row>
    <row r="503" ht="13.5" customHeight="1">
      <c r="A503" s="1">
        <v>79569.0</v>
      </c>
      <c r="B503" s="1">
        <v>3.0</v>
      </c>
      <c r="E503" s="1" t="s">
        <v>2302</v>
      </c>
      <c r="F503" s="2">
        <v>40589.68606063657</v>
      </c>
      <c r="G503" s="5">
        <v>1.0</v>
      </c>
      <c r="H503" s="1" t="s">
        <v>2302</v>
      </c>
      <c r="I503" s="1" t="s">
        <v>2303</v>
      </c>
      <c r="J503" s="1">
        <v>79222.0</v>
      </c>
      <c r="K503" s="1">
        <v>2.0</v>
      </c>
    </row>
    <row r="504" ht="13.5" customHeight="1">
      <c r="A504" s="1">
        <v>79570.0</v>
      </c>
      <c r="B504" s="1">
        <v>3.0</v>
      </c>
      <c r="E504" s="1" t="s">
        <v>2304</v>
      </c>
      <c r="F504" s="2">
        <v>40589.68606063657</v>
      </c>
      <c r="G504" s="5">
        <v>1.0</v>
      </c>
      <c r="H504" s="1" t="s">
        <v>2304</v>
      </c>
      <c r="I504" s="1" t="s">
        <v>2306</v>
      </c>
      <c r="J504" s="1">
        <v>79222.0</v>
      </c>
      <c r="K504" s="1">
        <v>2.0</v>
      </c>
    </row>
    <row r="505" ht="13.5" customHeight="1">
      <c r="A505" s="1">
        <v>79571.0</v>
      </c>
      <c r="B505" s="1">
        <v>3.0</v>
      </c>
      <c r="E505" s="1" t="s">
        <v>2307</v>
      </c>
      <c r="F505" s="2">
        <v>40589.68606063657</v>
      </c>
      <c r="G505" s="5">
        <v>1.0</v>
      </c>
      <c r="H505" s="1" t="s">
        <v>2307</v>
      </c>
      <c r="I505" s="1" t="s">
        <v>2309</v>
      </c>
      <c r="J505" s="1">
        <v>79222.0</v>
      </c>
      <c r="K505" s="1">
        <v>2.0</v>
      </c>
    </row>
    <row r="506" ht="13.5" customHeight="1">
      <c r="A506" s="1">
        <v>79572.0</v>
      </c>
      <c r="B506" s="1">
        <v>3.0</v>
      </c>
      <c r="E506" s="1" t="s">
        <v>2311</v>
      </c>
      <c r="F506" s="2">
        <v>40589.68606063657</v>
      </c>
      <c r="G506" s="5">
        <v>1.0</v>
      </c>
      <c r="H506" s="1" t="s">
        <v>2311</v>
      </c>
      <c r="I506" s="1" t="s">
        <v>2313</v>
      </c>
      <c r="J506" s="1">
        <v>79222.0</v>
      </c>
      <c r="K506" s="1">
        <v>2.0</v>
      </c>
    </row>
    <row r="507" ht="13.5" customHeight="1">
      <c r="A507" s="1">
        <v>79573.0</v>
      </c>
      <c r="B507" s="1">
        <v>3.0</v>
      </c>
      <c r="E507" s="1" t="s">
        <v>2314</v>
      </c>
      <c r="F507" s="2">
        <v>40589.68606063657</v>
      </c>
      <c r="G507" s="5">
        <v>1.0</v>
      </c>
      <c r="H507" s="1" t="s">
        <v>2314</v>
      </c>
      <c r="I507" s="1" t="s">
        <v>2316</v>
      </c>
      <c r="J507" s="1">
        <v>79222.0</v>
      </c>
      <c r="K507" s="1">
        <v>2.0</v>
      </c>
    </row>
    <row r="508" ht="13.5" customHeight="1">
      <c r="A508" s="1">
        <v>79574.0</v>
      </c>
      <c r="B508" s="1">
        <v>3.0</v>
      </c>
      <c r="E508" s="1" t="s">
        <v>2318</v>
      </c>
      <c r="F508" s="2">
        <v>40589.68606063657</v>
      </c>
      <c r="G508" s="5">
        <v>1.0</v>
      </c>
      <c r="H508" s="1" t="s">
        <v>2318</v>
      </c>
      <c r="I508" s="1" t="s">
        <v>2320</v>
      </c>
      <c r="J508" s="1">
        <v>79222.0</v>
      </c>
      <c r="K508" s="1">
        <v>2.0</v>
      </c>
    </row>
    <row r="509" ht="13.5" customHeight="1">
      <c r="A509" s="1">
        <v>79575.0</v>
      </c>
      <c r="B509" s="1">
        <v>3.0</v>
      </c>
      <c r="E509" s="1" t="s">
        <v>2321</v>
      </c>
      <c r="F509" s="2">
        <v>40589.68606063657</v>
      </c>
      <c r="G509" s="5">
        <v>1.0</v>
      </c>
      <c r="H509" s="1" t="s">
        <v>2321</v>
      </c>
      <c r="I509" s="1" t="s">
        <v>2323</v>
      </c>
      <c r="J509" s="1">
        <v>78989.0</v>
      </c>
      <c r="K509" s="1">
        <v>2.0</v>
      </c>
    </row>
    <row r="510" ht="13.5" customHeight="1">
      <c r="A510" s="1">
        <v>79576.0</v>
      </c>
      <c r="B510" s="1">
        <v>3.0</v>
      </c>
      <c r="E510" s="1" t="s">
        <v>2325</v>
      </c>
      <c r="F510" s="2">
        <v>40589.68606063657</v>
      </c>
      <c r="G510" s="5">
        <v>1.0</v>
      </c>
      <c r="H510" s="1" t="s">
        <v>2325</v>
      </c>
      <c r="I510" s="1" t="s">
        <v>2327</v>
      </c>
      <c r="J510" s="1">
        <v>78989.0</v>
      </c>
      <c r="K510" s="1">
        <v>2.0</v>
      </c>
    </row>
    <row r="511" ht="13.5" customHeight="1">
      <c r="A511" s="1">
        <v>79577.0</v>
      </c>
      <c r="B511" s="1">
        <v>3.0</v>
      </c>
      <c r="E511" s="1" t="s">
        <v>2329</v>
      </c>
      <c r="F511" s="2">
        <v>40589.68606063657</v>
      </c>
      <c r="G511" s="5">
        <v>1.0</v>
      </c>
      <c r="H511" s="1" t="s">
        <v>2329</v>
      </c>
      <c r="I511" s="1" t="s">
        <v>2331</v>
      </c>
      <c r="J511" s="1">
        <v>78989.0</v>
      </c>
      <c r="K511" s="1">
        <v>2.0</v>
      </c>
    </row>
    <row r="512" ht="13.5" customHeight="1">
      <c r="A512" s="1">
        <v>79578.0</v>
      </c>
      <c r="B512" s="1">
        <v>3.0</v>
      </c>
      <c r="E512" s="1" t="s">
        <v>2333</v>
      </c>
      <c r="F512" s="2">
        <v>40589.68606063657</v>
      </c>
      <c r="G512" s="5">
        <v>1.0</v>
      </c>
      <c r="H512" s="1" t="s">
        <v>2333</v>
      </c>
      <c r="I512" s="1" t="s">
        <v>2334</v>
      </c>
      <c r="J512" s="1">
        <v>78989.0</v>
      </c>
      <c r="K512" s="1">
        <v>2.0</v>
      </c>
    </row>
    <row r="513" ht="13.5" customHeight="1">
      <c r="A513" s="1">
        <v>79579.0</v>
      </c>
      <c r="B513" s="1">
        <v>3.0</v>
      </c>
      <c r="E513" s="1" t="s">
        <v>2336</v>
      </c>
      <c r="F513" s="2">
        <v>40589.68606063657</v>
      </c>
      <c r="G513" s="5">
        <v>1.0</v>
      </c>
      <c r="H513" s="1" t="s">
        <v>2336</v>
      </c>
      <c r="I513" s="1" t="s">
        <v>2338</v>
      </c>
      <c r="J513" s="1">
        <v>78989.0</v>
      </c>
      <c r="K513" s="1">
        <v>2.0</v>
      </c>
    </row>
    <row r="514" ht="13.5" customHeight="1">
      <c r="A514" s="1">
        <v>79580.0</v>
      </c>
      <c r="B514" s="1">
        <v>3.0</v>
      </c>
      <c r="E514" s="1" t="s">
        <v>2340</v>
      </c>
      <c r="F514" s="2">
        <v>40589.68606063657</v>
      </c>
      <c r="G514" s="5">
        <v>1.0</v>
      </c>
      <c r="H514" s="1" t="s">
        <v>2340</v>
      </c>
      <c r="I514" s="1" t="s">
        <v>2341</v>
      </c>
      <c r="J514" s="1">
        <v>78989.0</v>
      </c>
      <c r="K514" s="1">
        <v>2.0</v>
      </c>
    </row>
    <row r="515" ht="13.5" customHeight="1">
      <c r="A515" s="1">
        <v>79581.0</v>
      </c>
      <c r="B515" s="1">
        <v>3.0</v>
      </c>
      <c r="E515" s="1" t="s">
        <v>2343</v>
      </c>
      <c r="F515" s="2">
        <v>40589.68606063657</v>
      </c>
      <c r="G515" s="5">
        <v>1.0</v>
      </c>
      <c r="H515" s="1" t="s">
        <v>2343</v>
      </c>
      <c r="I515" s="1" t="s">
        <v>2345</v>
      </c>
      <c r="J515" s="1">
        <v>78989.0</v>
      </c>
      <c r="K515" s="1">
        <v>2.0</v>
      </c>
    </row>
    <row r="516" ht="13.5" customHeight="1">
      <c r="A516" s="1">
        <v>79582.0</v>
      </c>
      <c r="B516" s="1">
        <v>3.0</v>
      </c>
      <c r="E516" s="1" t="s">
        <v>2347</v>
      </c>
      <c r="F516" s="2">
        <v>40589.68606063657</v>
      </c>
      <c r="G516" s="5">
        <v>1.0</v>
      </c>
      <c r="H516" s="1" t="s">
        <v>2347</v>
      </c>
      <c r="I516" s="1" t="s">
        <v>2348</v>
      </c>
      <c r="J516" s="1">
        <v>78989.0</v>
      </c>
      <c r="K516" s="1">
        <v>2.0</v>
      </c>
    </row>
    <row r="517" ht="13.5" customHeight="1">
      <c r="A517" s="1">
        <v>79584.0</v>
      </c>
      <c r="B517" s="1">
        <v>3.0</v>
      </c>
      <c r="E517" s="1" t="s">
        <v>2350</v>
      </c>
      <c r="F517" s="2">
        <v>40589.68606063657</v>
      </c>
      <c r="G517" s="5">
        <v>1.0</v>
      </c>
      <c r="H517" s="1" t="s">
        <v>2350</v>
      </c>
      <c r="I517" s="1" t="s">
        <v>2352</v>
      </c>
      <c r="J517" s="1">
        <v>78989.0</v>
      </c>
      <c r="K517" s="1">
        <v>2.0</v>
      </c>
    </row>
    <row r="518" ht="13.5" customHeight="1">
      <c r="A518" s="1">
        <v>79585.0</v>
      </c>
      <c r="B518" s="1">
        <v>3.0</v>
      </c>
      <c r="E518" s="1" t="s">
        <v>2354</v>
      </c>
      <c r="F518" s="2">
        <v>40589.68606063657</v>
      </c>
      <c r="G518" s="5">
        <v>1.0</v>
      </c>
      <c r="H518" s="1" t="s">
        <v>2354</v>
      </c>
      <c r="I518" s="1" t="s">
        <v>2359</v>
      </c>
      <c r="J518" s="1">
        <v>78989.0</v>
      </c>
      <c r="K518" s="1">
        <v>2.0</v>
      </c>
    </row>
    <row r="519" ht="13.5" customHeight="1">
      <c r="A519" s="1">
        <v>79586.0</v>
      </c>
      <c r="B519" s="1">
        <v>3.0</v>
      </c>
      <c r="E519" s="1" t="s">
        <v>2361</v>
      </c>
      <c r="F519" s="2">
        <v>40589.68606063657</v>
      </c>
      <c r="G519" s="5">
        <v>1.0</v>
      </c>
      <c r="H519" s="1" t="s">
        <v>2361</v>
      </c>
      <c r="I519" s="1" t="s">
        <v>2363</v>
      </c>
      <c r="J519" s="1">
        <v>79002.0</v>
      </c>
      <c r="K519" s="1">
        <v>2.0</v>
      </c>
    </row>
    <row r="520" ht="13.5" customHeight="1">
      <c r="A520" s="1">
        <v>79587.0</v>
      </c>
      <c r="B520" s="1">
        <v>3.0</v>
      </c>
      <c r="E520" s="1" t="s">
        <v>2366</v>
      </c>
      <c r="F520" s="2">
        <v>40589.68606063657</v>
      </c>
      <c r="G520" s="5">
        <v>1.0</v>
      </c>
      <c r="H520" s="1" t="s">
        <v>2366</v>
      </c>
      <c r="I520" s="1" t="s">
        <v>2368</v>
      </c>
      <c r="J520" s="1">
        <v>79002.0</v>
      </c>
      <c r="K520" s="1">
        <v>2.0</v>
      </c>
    </row>
    <row r="521" ht="13.5" customHeight="1">
      <c r="A521" s="1">
        <v>79588.0</v>
      </c>
      <c r="B521" s="1">
        <v>3.0</v>
      </c>
      <c r="E521" s="1" t="s">
        <v>2370</v>
      </c>
      <c r="F521" s="2">
        <v>40589.68606063657</v>
      </c>
      <c r="G521" s="5">
        <v>1.0</v>
      </c>
      <c r="H521" s="1" t="s">
        <v>2370</v>
      </c>
      <c r="I521" s="1" t="s">
        <v>2372</v>
      </c>
      <c r="J521" s="1">
        <v>79002.0</v>
      </c>
      <c r="K521" s="1">
        <v>2.0</v>
      </c>
    </row>
    <row r="522" ht="13.5" customHeight="1">
      <c r="A522" s="1">
        <v>79589.0</v>
      </c>
      <c r="B522" s="1">
        <v>3.0</v>
      </c>
      <c r="E522" s="1" t="s">
        <v>2374</v>
      </c>
      <c r="F522" s="2">
        <v>40589.68606063657</v>
      </c>
      <c r="G522" s="5">
        <v>1.0</v>
      </c>
      <c r="H522" s="1" t="s">
        <v>2374</v>
      </c>
      <c r="I522" s="1" t="s">
        <v>2376</v>
      </c>
      <c r="J522" s="1">
        <v>79002.0</v>
      </c>
      <c r="K522" s="1">
        <v>2.0</v>
      </c>
    </row>
    <row r="523" ht="13.5" customHeight="1">
      <c r="A523" s="1">
        <v>79591.0</v>
      </c>
      <c r="B523" s="1">
        <v>3.0</v>
      </c>
      <c r="E523" s="1" t="s">
        <v>2377</v>
      </c>
      <c r="F523" s="2">
        <v>40589.68606063657</v>
      </c>
      <c r="G523" s="5">
        <v>1.0</v>
      </c>
      <c r="H523" s="1" t="s">
        <v>2377</v>
      </c>
      <c r="I523" s="1" t="s">
        <v>2379</v>
      </c>
      <c r="J523" s="1">
        <v>79002.0</v>
      </c>
      <c r="K523" s="1">
        <v>2.0</v>
      </c>
    </row>
    <row r="524" ht="13.5" customHeight="1">
      <c r="A524" s="1">
        <v>79592.0</v>
      </c>
      <c r="B524" s="1">
        <v>3.0</v>
      </c>
      <c r="E524" s="1" t="s">
        <v>2380</v>
      </c>
      <c r="F524" s="2">
        <v>40589.68606063657</v>
      </c>
      <c r="G524" s="5">
        <v>1.0</v>
      </c>
      <c r="H524" s="1" t="s">
        <v>2380</v>
      </c>
      <c r="I524" s="1" t="s">
        <v>2382</v>
      </c>
      <c r="J524" s="1">
        <v>79126.0</v>
      </c>
      <c r="K524" s="1">
        <v>2.0</v>
      </c>
    </row>
    <row r="525" ht="13.5" customHeight="1">
      <c r="A525" s="1">
        <v>79593.0</v>
      </c>
      <c r="B525" s="1">
        <v>3.0</v>
      </c>
      <c r="E525" s="1" t="s">
        <v>2384</v>
      </c>
      <c r="F525" s="2">
        <v>40589.68606063657</v>
      </c>
      <c r="G525" s="5">
        <v>1.0</v>
      </c>
      <c r="H525" s="1" t="s">
        <v>2384</v>
      </c>
      <c r="I525" s="1" t="s">
        <v>2386</v>
      </c>
      <c r="J525" s="1">
        <v>79126.0</v>
      </c>
      <c r="K525" s="1">
        <v>2.0</v>
      </c>
    </row>
    <row r="526" ht="13.5" customHeight="1">
      <c r="A526" s="1">
        <v>79594.0</v>
      </c>
      <c r="B526" s="1">
        <v>3.0</v>
      </c>
      <c r="E526" s="1" t="s">
        <v>2388</v>
      </c>
      <c r="F526" s="2">
        <v>40589.68606063657</v>
      </c>
      <c r="G526" s="5">
        <v>1.0</v>
      </c>
      <c r="H526" s="1" t="s">
        <v>2388</v>
      </c>
      <c r="I526" s="1" t="s">
        <v>2390</v>
      </c>
      <c r="J526" s="1">
        <v>79126.0</v>
      </c>
      <c r="K526" s="1">
        <v>2.0</v>
      </c>
    </row>
    <row r="527" ht="13.5" customHeight="1">
      <c r="A527" s="1">
        <v>79595.0</v>
      </c>
      <c r="B527" s="1">
        <v>3.0</v>
      </c>
      <c r="E527" s="1" t="s">
        <v>2392</v>
      </c>
      <c r="F527" s="2">
        <v>40589.68606063657</v>
      </c>
      <c r="G527" s="5">
        <v>1.0</v>
      </c>
      <c r="H527" s="1" t="s">
        <v>2392</v>
      </c>
      <c r="I527" s="1" t="s">
        <v>2394</v>
      </c>
      <c r="J527" s="1">
        <v>79126.0</v>
      </c>
      <c r="K527" s="1">
        <v>2.0</v>
      </c>
    </row>
    <row r="528" ht="13.5" customHeight="1">
      <c r="A528" s="1">
        <v>79596.0</v>
      </c>
      <c r="B528" s="1">
        <v>3.0</v>
      </c>
      <c r="E528" s="1" t="s">
        <v>2396</v>
      </c>
      <c r="F528" s="2">
        <v>40589.68606063657</v>
      </c>
      <c r="G528" s="5">
        <v>1.0</v>
      </c>
      <c r="H528" s="1" t="s">
        <v>2396</v>
      </c>
      <c r="I528" s="1" t="s">
        <v>2397</v>
      </c>
      <c r="J528" s="1">
        <v>79126.0</v>
      </c>
      <c r="K528" s="1">
        <v>2.0</v>
      </c>
    </row>
    <row r="529" ht="13.5" customHeight="1">
      <c r="A529" s="1">
        <v>79597.0</v>
      </c>
      <c r="B529" s="1">
        <v>3.0</v>
      </c>
      <c r="E529" s="1" t="s">
        <v>2399</v>
      </c>
      <c r="F529" s="2">
        <v>40589.68606063657</v>
      </c>
      <c r="G529" s="5">
        <v>1.0</v>
      </c>
      <c r="H529" s="1" t="s">
        <v>2399</v>
      </c>
      <c r="I529" s="1" t="s">
        <v>2400</v>
      </c>
      <c r="J529" s="1">
        <v>79126.0</v>
      </c>
      <c r="K529" s="1">
        <v>2.0</v>
      </c>
    </row>
    <row r="530" ht="13.5" customHeight="1">
      <c r="A530" s="1">
        <v>79598.0</v>
      </c>
      <c r="B530" s="1">
        <v>3.0</v>
      </c>
      <c r="E530" s="1" t="s">
        <v>2402</v>
      </c>
      <c r="F530" s="2">
        <v>40589.68606063657</v>
      </c>
      <c r="G530" s="5">
        <v>1.0</v>
      </c>
      <c r="H530" s="1" t="s">
        <v>2402</v>
      </c>
      <c r="I530" s="1" t="s">
        <v>2404</v>
      </c>
      <c r="J530" s="1">
        <v>79126.0</v>
      </c>
      <c r="K530" s="1">
        <v>2.0</v>
      </c>
    </row>
    <row r="531" ht="13.5" customHeight="1">
      <c r="A531" s="1">
        <v>79599.0</v>
      </c>
      <c r="B531" s="1">
        <v>3.0</v>
      </c>
      <c r="E531" s="1" t="s">
        <v>2405</v>
      </c>
      <c r="F531" s="2">
        <v>40589.68606063657</v>
      </c>
      <c r="G531" s="5">
        <v>1.0</v>
      </c>
      <c r="H531" s="1" t="s">
        <v>2405</v>
      </c>
      <c r="I531" s="1" t="s">
        <v>2407</v>
      </c>
      <c r="J531" s="1">
        <v>79126.0</v>
      </c>
      <c r="K531" s="1">
        <v>2.0</v>
      </c>
    </row>
    <row r="532" ht="13.5" customHeight="1">
      <c r="A532" s="1">
        <v>79600.0</v>
      </c>
      <c r="B532" s="1">
        <v>3.0</v>
      </c>
      <c r="E532" s="1" t="s">
        <v>2408</v>
      </c>
      <c r="F532" s="2">
        <v>40589.68606063657</v>
      </c>
      <c r="G532" s="5">
        <v>1.0</v>
      </c>
      <c r="H532" s="1" t="s">
        <v>2408</v>
      </c>
      <c r="I532" s="1" t="s">
        <v>2410</v>
      </c>
      <c r="J532" s="1">
        <v>79126.0</v>
      </c>
      <c r="K532" s="1">
        <v>2.0</v>
      </c>
    </row>
    <row r="533" ht="13.5" customHeight="1">
      <c r="A533" s="1">
        <v>79601.0</v>
      </c>
      <c r="B533" s="1">
        <v>3.0</v>
      </c>
      <c r="E533" s="1" t="s">
        <v>2412</v>
      </c>
      <c r="F533" s="2">
        <v>40589.68606063657</v>
      </c>
      <c r="G533" s="5">
        <v>1.0</v>
      </c>
      <c r="H533" s="1" t="s">
        <v>2412</v>
      </c>
      <c r="I533" s="1" t="s">
        <v>2414</v>
      </c>
      <c r="J533" s="1">
        <v>79177.0</v>
      </c>
      <c r="K533" s="1">
        <v>2.0</v>
      </c>
    </row>
    <row r="534" ht="13.5" customHeight="1">
      <c r="A534" s="1">
        <v>79602.0</v>
      </c>
      <c r="B534" s="1">
        <v>3.0</v>
      </c>
      <c r="E534" s="1" t="s">
        <v>2415</v>
      </c>
      <c r="F534" s="2">
        <v>40589.68606063657</v>
      </c>
      <c r="G534" s="5">
        <v>1.0</v>
      </c>
      <c r="H534" s="1" t="s">
        <v>2415</v>
      </c>
      <c r="I534" s="1" t="s">
        <v>2417</v>
      </c>
      <c r="J534" s="1">
        <v>79177.0</v>
      </c>
      <c r="K534" s="1">
        <v>2.0</v>
      </c>
    </row>
    <row r="535" ht="13.5" customHeight="1">
      <c r="A535" s="1">
        <v>79603.0</v>
      </c>
      <c r="B535" s="1">
        <v>3.0</v>
      </c>
      <c r="E535" s="1" t="s">
        <v>2419</v>
      </c>
      <c r="F535" s="2">
        <v>40589.68606063657</v>
      </c>
      <c r="G535" s="5">
        <v>1.0</v>
      </c>
      <c r="H535" s="1" t="s">
        <v>2419</v>
      </c>
      <c r="I535" s="1" t="s">
        <v>2421</v>
      </c>
      <c r="J535" s="1">
        <v>79177.0</v>
      </c>
      <c r="K535" s="1">
        <v>2.0</v>
      </c>
    </row>
    <row r="536" ht="13.5" customHeight="1">
      <c r="A536" s="1">
        <v>79604.0</v>
      </c>
      <c r="B536" s="1">
        <v>3.0</v>
      </c>
      <c r="E536" s="1" t="s">
        <v>2423</v>
      </c>
      <c r="F536" s="2">
        <v>40589.68606063657</v>
      </c>
      <c r="G536" s="5">
        <v>1.0</v>
      </c>
      <c r="H536" s="1" t="s">
        <v>2423</v>
      </c>
      <c r="I536" s="1" t="s">
        <v>2425</v>
      </c>
      <c r="J536" s="1">
        <v>79177.0</v>
      </c>
      <c r="K536" s="1">
        <v>2.0</v>
      </c>
    </row>
    <row r="537" ht="13.5" customHeight="1">
      <c r="A537" s="1">
        <v>79605.0</v>
      </c>
      <c r="B537" s="1">
        <v>3.0</v>
      </c>
      <c r="E537" s="1" t="s">
        <v>2427</v>
      </c>
      <c r="F537" s="2">
        <v>40589.68606063657</v>
      </c>
      <c r="G537" s="5">
        <v>1.0</v>
      </c>
      <c r="H537" s="1" t="s">
        <v>2427</v>
      </c>
      <c r="I537" s="1" t="s">
        <v>2429</v>
      </c>
      <c r="J537" s="1">
        <v>79177.0</v>
      </c>
      <c r="K537" s="1">
        <v>2.0</v>
      </c>
    </row>
    <row r="538" ht="13.5" customHeight="1">
      <c r="A538" s="1">
        <v>79606.0</v>
      </c>
      <c r="B538" s="1">
        <v>3.0</v>
      </c>
      <c r="E538" s="1" t="s">
        <v>2431</v>
      </c>
      <c r="F538" s="2">
        <v>40589.68606063657</v>
      </c>
      <c r="G538" s="5">
        <v>1.0</v>
      </c>
      <c r="H538" s="1" t="s">
        <v>2431</v>
      </c>
      <c r="I538" s="1" t="s">
        <v>2433</v>
      </c>
      <c r="J538" s="1">
        <v>79177.0</v>
      </c>
      <c r="K538" s="1">
        <v>2.0</v>
      </c>
    </row>
    <row r="539" ht="13.5" customHeight="1">
      <c r="A539" s="1">
        <v>79607.0</v>
      </c>
      <c r="B539" s="1">
        <v>3.0</v>
      </c>
      <c r="E539" s="1" t="s">
        <v>2435</v>
      </c>
      <c r="F539" s="2">
        <v>40589.68606063657</v>
      </c>
      <c r="G539" s="5">
        <v>1.0</v>
      </c>
      <c r="H539" s="1" t="s">
        <v>2435</v>
      </c>
      <c r="I539" s="1" t="s">
        <v>2436</v>
      </c>
      <c r="J539" s="1">
        <v>79177.0</v>
      </c>
      <c r="K539" s="1">
        <v>2.0</v>
      </c>
    </row>
    <row r="540" ht="13.5" customHeight="1">
      <c r="A540" s="1">
        <v>79608.0</v>
      </c>
      <c r="B540" s="1">
        <v>3.0</v>
      </c>
      <c r="E540" s="1" t="s">
        <v>2437</v>
      </c>
      <c r="F540" s="2">
        <v>40589.68606063657</v>
      </c>
      <c r="G540" s="5">
        <v>1.0</v>
      </c>
      <c r="H540" s="1" t="s">
        <v>2437</v>
      </c>
      <c r="I540" s="1" t="s">
        <v>2438</v>
      </c>
      <c r="J540" s="1">
        <v>79001.0</v>
      </c>
      <c r="K540" s="1">
        <v>2.0</v>
      </c>
    </row>
    <row r="541" ht="13.5" customHeight="1">
      <c r="A541" s="1">
        <v>79609.0</v>
      </c>
      <c r="B541" s="1">
        <v>3.0</v>
      </c>
      <c r="E541" s="1" t="s">
        <v>2439</v>
      </c>
      <c r="F541" s="2">
        <v>40589.68606063657</v>
      </c>
      <c r="G541" s="5">
        <v>1.0</v>
      </c>
      <c r="H541" s="1" t="s">
        <v>2439</v>
      </c>
      <c r="I541" s="1" t="s">
        <v>2440</v>
      </c>
      <c r="J541" s="1">
        <v>79001.0</v>
      </c>
      <c r="K541" s="1">
        <v>2.0</v>
      </c>
    </row>
    <row r="542" ht="13.5" customHeight="1">
      <c r="A542" s="1">
        <v>79610.0</v>
      </c>
      <c r="B542" s="1">
        <v>3.0</v>
      </c>
      <c r="E542" s="1" t="s">
        <v>2441</v>
      </c>
      <c r="F542" s="2">
        <v>40589.68606063657</v>
      </c>
      <c r="G542" s="5">
        <v>1.0</v>
      </c>
      <c r="H542" s="1" t="s">
        <v>2441</v>
      </c>
      <c r="I542" s="1" t="s">
        <v>2442</v>
      </c>
      <c r="J542" s="1">
        <v>79075.0</v>
      </c>
      <c r="K542" s="1">
        <v>2.0</v>
      </c>
    </row>
    <row r="543" ht="13.5" customHeight="1">
      <c r="A543" s="1">
        <v>79611.0</v>
      </c>
      <c r="B543" s="1">
        <v>3.0</v>
      </c>
      <c r="E543" s="1" t="s">
        <v>2443</v>
      </c>
      <c r="F543" s="2">
        <v>40589.68606063657</v>
      </c>
      <c r="G543" s="5">
        <v>1.0</v>
      </c>
      <c r="H543" s="1" t="s">
        <v>2443</v>
      </c>
      <c r="I543" s="1" t="s">
        <v>2444</v>
      </c>
      <c r="J543" s="1">
        <v>79075.0</v>
      </c>
      <c r="K543" s="1">
        <v>2.0</v>
      </c>
    </row>
    <row r="544" ht="13.5" customHeight="1">
      <c r="A544" s="1">
        <v>79612.0</v>
      </c>
      <c r="B544" s="1">
        <v>3.0</v>
      </c>
      <c r="E544" s="1" t="s">
        <v>2445</v>
      </c>
      <c r="F544" s="2">
        <v>40589.68606063657</v>
      </c>
      <c r="G544" s="5">
        <v>1.0</v>
      </c>
      <c r="H544" s="1" t="s">
        <v>2445</v>
      </c>
      <c r="I544" s="1" t="s">
        <v>2446</v>
      </c>
      <c r="J544" s="1">
        <v>79075.0</v>
      </c>
      <c r="K544" s="1">
        <v>2.0</v>
      </c>
    </row>
    <row r="545" ht="13.5" customHeight="1">
      <c r="A545" s="1">
        <v>79613.0</v>
      </c>
      <c r="B545" s="1">
        <v>3.0</v>
      </c>
      <c r="E545" s="1" t="s">
        <v>2447</v>
      </c>
      <c r="F545" s="2">
        <v>40589.68606063657</v>
      </c>
      <c r="G545" s="5">
        <v>1.0</v>
      </c>
      <c r="H545" s="1" t="s">
        <v>2447</v>
      </c>
      <c r="I545" s="1" t="s">
        <v>2448</v>
      </c>
      <c r="J545" s="1">
        <v>79075.0</v>
      </c>
      <c r="K545" s="1">
        <v>2.0</v>
      </c>
    </row>
    <row r="546" ht="13.5" customHeight="1">
      <c r="A546" s="1">
        <v>79614.0</v>
      </c>
      <c r="B546" s="1">
        <v>3.0</v>
      </c>
      <c r="E546" s="1" t="s">
        <v>2449</v>
      </c>
      <c r="F546" s="2">
        <v>40589.68606063657</v>
      </c>
      <c r="G546" s="5">
        <v>1.0</v>
      </c>
      <c r="H546" s="1" t="s">
        <v>2449</v>
      </c>
      <c r="I546" s="1" t="s">
        <v>2450</v>
      </c>
      <c r="J546" s="1">
        <v>79075.0</v>
      </c>
      <c r="K546" s="1">
        <v>2.0</v>
      </c>
    </row>
    <row r="547" ht="13.5" customHeight="1">
      <c r="A547" s="1">
        <v>79615.0</v>
      </c>
      <c r="B547" s="1">
        <v>3.0</v>
      </c>
      <c r="E547" s="1" t="s">
        <v>2451</v>
      </c>
      <c r="F547" s="2">
        <v>40589.68606063657</v>
      </c>
      <c r="G547" s="5">
        <v>1.0</v>
      </c>
      <c r="H547" s="1" t="s">
        <v>2451</v>
      </c>
      <c r="I547" s="1" t="s">
        <v>2452</v>
      </c>
      <c r="J547" s="1">
        <v>79075.0</v>
      </c>
      <c r="K547" s="1">
        <v>2.0</v>
      </c>
    </row>
    <row r="548" ht="13.5" customHeight="1">
      <c r="A548" s="1">
        <v>79616.0</v>
      </c>
      <c r="B548" s="1">
        <v>3.0</v>
      </c>
      <c r="E548" s="1" t="s">
        <v>2453</v>
      </c>
      <c r="F548" s="2">
        <v>40589.68606063657</v>
      </c>
      <c r="G548" s="5">
        <v>1.0</v>
      </c>
      <c r="H548" s="1" t="s">
        <v>2453</v>
      </c>
      <c r="I548" s="1" t="s">
        <v>2454</v>
      </c>
      <c r="J548" s="1">
        <v>79075.0</v>
      </c>
      <c r="K548" s="1">
        <v>2.0</v>
      </c>
    </row>
    <row r="549" ht="13.5" customHeight="1">
      <c r="A549" s="1">
        <v>79617.0</v>
      </c>
      <c r="B549" s="1">
        <v>3.0</v>
      </c>
      <c r="E549" s="1" t="s">
        <v>2455</v>
      </c>
      <c r="F549" s="2">
        <v>40589.68606063657</v>
      </c>
      <c r="G549" s="5">
        <v>1.0</v>
      </c>
      <c r="H549" s="1" t="s">
        <v>2455</v>
      </c>
      <c r="I549" s="1" t="s">
        <v>2456</v>
      </c>
      <c r="J549" s="1">
        <v>78972.0</v>
      </c>
      <c r="K549" s="1">
        <v>2.0</v>
      </c>
    </row>
    <row r="550" ht="13.5" customHeight="1">
      <c r="A550" s="1">
        <v>79618.0</v>
      </c>
      <c r="B550" s="1">
        <v>3.0</v>
      </c>
      <c r="E550" s="1" t="s">
        <v>2457</v>
      </c>
      <c r="F550" s="2">
        <v>40589.68606063657</v>
      </c>
      <c r="G550" s="5">
        <v>1.0</v>
      </c>
      <c r="H550" s="1" t="s">
        <v>2457</v>
      </c>
      <c r="I550" s="1" t="s">
        <v>2458</v>
      </c>
      <c r="J550" s="1">
        <v>78972.0</v>
      </c>
      <c r="K550" s="1">
        <v>2.0</v>
      </c>
    </row>
    <row r="551" ht="13.5" customHeight="1">
      <c r="A551" s="1">
        <v>79619.0</v>
      </c>
      <c r="B551" s="1">
        <v>3.0</v>
      </c>
      <c r="E551" s="1" t="s">
        <v>2459</v>
      </c>
      <c r="F551" s="2">
        <v>40589.68606063657</v>
      </c>
      <c r="G551" s="5">
        <v>1.0</v>
      </c>
      <c r="H551" s="1" t="s">
        <v>2459</v>
      </c>
      <c r="I551" s="1" t="s">
        <v>2460</v>
      </c>
      <c r="J551" s="1">
        <v>79076.0</v>
      </c>
      <c r="K551" s="1">
        <v>2.0</v>
      </c>
    </row>
    <row r="552" ht="13.5" customHeight="1">
      <c r="A552" s="1">
        <v>79620.0</v>
      </c>
      <c r="B552" s="1">
        <v>3.0</v>
      </c>
      <c r="E552" s="1" t="s">
        <v>2461</v>
      </c>
      <c r="F552" s="2">
        <v>40589.68606063657</v>
      </c>
      <c r="G552" s="5">
        <v>1.0</v>
      </c>
      <c r="H552" s="1" t="s">
        <v>2461</v>
      </c>
      <c r="I552" s="1" t="s">
        <v>2462</v>
      </c>
      <c r="J552" s="1">
        <v>79076.0</v>
      </c>
      <c r="K552" s="1">
        <v>2.0</v>
      </c>
    </row>
    <row r="553" ht="13.5" customHeight="1">
      <c r="A553" s="1">
        <v>79621.0</v>
      </c>
      <c r="B553" s="1">
        <v>3.0</v>
      </c>
      <c r="E553" s="1" t="s">
        <v>2463</v>
      </c>
      <c r="F553" s="2">
        <v>40589.68606063657</v>
      </c>
      <c r="G553" s="5">
        <v>1.0</v>
      </c>
      <c r="H553" s="1" t="s">
        <v>2463</v>
      </c>
      <c r="I553" s="1" t="s">
        <v>2464</v>
      </c>
      <c r="J553" s="1">
        <v>79076.0</v>
      </c>
      <c r="K553" s="1">
        <v>2.0</v>
      </c>
    </row>
    <row r="554" ht="13.5" customHeight="1">
      <c r="A554" s="1">
        <v>79622.0</v>
      </c>
      <c r="B554" s="1">
        <v>3.0</v>
      </c>
      <c r="E554" s="1" t="s">
        <v>2465</v>
      </c>
      <c r="F554" s="2">
        <v>40589.68606063657</v>
      </c>
      <c r="G554" s="5">
        <v>1.0</v>
      </c>
      <c r="H554" s="1" t="s">
        <v>2465</v>
      </c>
      <c r="I554" s="1" t="s">
        <v>2466</v>
      </c>
      <c r="J554" s="1">
        <v>79076.0</v>
      </c>
      <c r="K554" s="1">
        <v>2.0</v>
      </c>
    </row>
    <row r="555" ht="13.5" customHeight="1">
      <c r="A555" s="1">
        <v>79623.0</v>
      </c>
      <c r="B555" s="1">
        <v>3.0</v>
      </c>
      <c r="E555" s="1" t="s">
        <v>2467</v>
      </c>
      <c r="F555" s="2">
        <v>40589.68606063657</v>
      </c>
      <c r="G555" s="5">
        <v>1.0</v>
      </c>
      <c r="H555" s="1" t="s">
        <v>2467</v>
      </c>
      <c r="I555" s="1" t="s">
        <v>2468</v>
      </c>
      <c r="J555" s="1">
        <v>79076.0</v>
      </c>
      <c r="K555" s="1">
        <v>2.0</v>
      </c>
    </row>
    <row r="556" ht="13.5" customHeight="1">
      <c r="A556" s="1">
        <v>79624.0</v>
      </c>
      <c r="B556" s="1">
        <v>3.0</v>
      </c>
      <c r="E556" s="1" t="s">
        <v>2469</v>
      </c>
      <c r="F556" s="2">
        <v>40589.68606063657</v>
      </c>
      <c r="G556" s="5">
        <v>1.0</v>
      </c>
      <c r="H556" s="1" t="s">
        <v>2469</v>
      </c>
      <c r="I556" s="1" t="s">
        <v>2470</v>
      </c>
      <c r="J556" s="1">
        <v>79076.0</v>
      </c>
      <c r="K556" s="1">
        <v>2.0</v>
      </c>
    </row>
    <row r="557" ht="13.5" customHeight="1">
      <c r="A557" s="1">
        <v>79625.0</v>
      </c>
      <c r="B557" s="1">
        <v>3.0</v>
      </c>
      <c r="E557" s="1" t="s">
        <v>2471</v>
      </c>
      <c r="F557" s="2">
        <v>40589.68606063657</v>
      </c>
      <c r="G557" s="5">
        <v>1.0</v>
      </c>
      <c r="H557" s="1" t="s">
        <v>2471</v>
      </c>
      <c r="I557" s="1" t="s">
        <v>2472</v>
      </c>
      <c r="J557" s="1">
        <v>79076.0</v>
      </c>
      <c r="K557" s="1">
        <v>2.0</v>
      </c>
    </row>
    <row r="558" ht="13.5" customHeight="1">
      <c r="A558" s="1">
        <v>79626.0</v>
      </c>
      <c r="B558" s="1">
        <v>3.0</v>
      </c>
      <c r="E558" s="1" t="s">
        <v>2473</v>
      </c>
      <c r="F558" s="2">
        <v>40589.68606063657</v>
      </c>
      <c r="G558" s="5">
        <v>1.0</v>
      </c>
      <c r="H558" s="1" t="s">
        <v>2473</v>
      </c>
      <c r="I558" s="1" t="s">
        <v>2474</v>
      </c>
      <c r="J558" s="1">
        <v>79076.0</v>
      </c>
      <c r="K558" s="1">
        <v>2.0</v>
      </c>
    </row>
    <row r="559" ht="13.5" customHeight="1">
      <c r="A559" s="1">
        <v>79627.0</v>
      </c>
      <c r="B559" s="1">
        <v>3.0</v>
      </c>
      <c r="E559" s="1" t="s">
        <v>2475</v>
      </c>
      <c r="F559" s="2">
        <v>40589.68606063657</v>
      </c>
      <c r="G559" s="5">
        <v>1.0</v>
      </c>
      <c r="H559" s="1" t="s">
        <v>2475</v>
      </c>
      <c r="I559" s="1" t="s">
        <v>2476</v>
      </c>
      <c r="J559" s="1">
        <v>79076.0</v>
      </c>
      <c r="K559" s="1">
        <v>2.0</v>
      </c>
    </row>
    <row r="560" ht="13.5" customHeight="1">
      <c r="A560" s="1">
        <v>79628.0</v>
      </c>
      <c r="B560" s="1">
        <v>3.0</v>
      </c>
      <c r="E560" s="1" t="s">
        <v>2477</v>
      </c>
      <c r="F560" s="2">
        <v>40589.68606063657</v>
      </c>
      <c r="G560" s="5">
        <v>1.0</v>
      </c>
      <c r="H560" s="1" t="s">
        <v>2477</v>
      </c>
      <c r="I560" s="1" t="s">
        <v>2478</v>
      </c>
      <c r="J560" s="1">
        <v>78842.0</v>
      </c>
      <c r="K560" s="1">
        <v>2.0</v>
      </c>
    </row>
    <row r="561" ht="13.5" customHeight="1">
      <c r="A561" s="1">
        <v>79629.0</v>
      </c>
      <c r="B561" s="1">
        <v>3.0</v>
      </c>
      <c r="E561" s="1" t="s">
        <v>2479</v>
      </c>
      <c r="F561" s="2">
        <v>40589.68606063657</v>
      </c>
      <c r="G561" s="5">
        <v>1.0</v>
      </c>
      <c r="H561" s="1" t="s">
        <v>2479</v>
      </c>
      <c r="I561" s="1" t="s">
        <v>2480</v>
      </c>
      <c r="J561" s="1">
        <v>78842.0</v>
      </c>
      <c r="K561" s="1">
        <v>2.0</v>
      </c>
    </row>
    <row r="562" ht="13.5" customHeight="1">
      <c r="A562" s="1">
        <v>79630.0</v>
      </c>
      <c r="B562" s="1">
        <v>3.0</v>
      </c>
      <c r="E562" s="1" t="s">
        <v>2481</v>
      </c>
      <c r="F562" s="2">
        <v>40589.68606063657</v>
      </c>
      <c r="G562" s="5">
        <v>1.0</v>
      </c>
      <c r="H562" s="1" t="s">
        <v>2481</v>
      </c>
      <c r="I562" s="1" t="s">
        <v>2482</v>
      </c>
      <c r="J562" s="1">
        <v>78842.0</v>
      </c>
      <c r="K562" s="1">
        <v>2.0</v>
      </c>
    </row>
    <row r="563" ht="13.5" customHeight="1">
      <c r="A563" s="1">
        <v>79631.0</v>
      </c>
      <c r="B563" s="1">
        <v>3.0</v>
      </c>
      <c r="E563" s="1" t="s">
        <v>2483</v>
      </c>
      <c r="F563" s="2">
        <v>40589.68606063657</v>
      </c>
      <c r="G563" s="5">
        <v>1.0</v>
      </c>
      <c r="H563" s="1" t="s">
        <v>2483</v>
      </c>
      <c r="I563" s="1" t="s">
        <v>2484</v>
      </c>
      <c r="J563" s="1">
        <v>78842.0</v>
      </c>
      <c r="K563" s="1">
        <v>2.0</v>
      </c>
    </row>
    <row r="564" ht="13.5" customHeight="1">
      <c r="A564" s="1">
        <v>79632.0</v>
      </c>
      <c r="B564" s="1">
        <v>3.0</v>
      </c>
      <c r="E564" s="1" t="s">
        <v>2485</v>
      </c>
      <c r="F564" s="2">
        <v>40589.68606063657</v>
      </c>
      <c r="G564" s="5">
        <v>1.0</v>
      </c>
      <c r="H564" s="1" t="s">
        <v>2485</v>
      </c>
      <c r="I564" s="1" t="s">
        <v>2486</v>
      </c>
      <c r="J564" s="1">
        <v>79171.0</v>
      </c>
      <c r="K564" s="1">
        <v>2.0</v>
      </c>
    </row>
    <row r="565" ht="13.5" customHeight="1">
      <c r="A565" s="1">
        <v>79633.0</v>
      </c>
      <c r="B565" s="1">
        <v>3.0</v>
      </c>
      <c r="E565" s="1" t="s">
        <v>2487</v>
      </c>
      <c r="F565" s="2">
        <v>40589.68606063657</v>
      </c>
      <c r="G565" s="5">
        <v>1.0</v>
      </c>
      <c r="H565" s="1" t="s">
        <v>2487</v>
      </c>
      <c r="I565" s="1" t="s">
        <v>2488</v>
      </c>
      <c r="J565" s="1">
        <v>79171.0</v>
      </c>
      <c r="K565" s="1">
        <v>2.0</v>
      </c>
    </row>
    <row r="566" ht="13.5" customHeight="1">
      <c r="A566" s="1">
        <v>79634.0</v>
      </c>
      <c r="B566" s="1">
        <v>3.0</v>
      </c>
      <c r="E566" s="1" t="s">
        <v>2489</v>
      </c>
      <c r="F566" s="2">
        <v>40589.68606063657</v>
      </c>
      <c r="G566" s="5">
        <v>1.0</v>
      </c>
      <c r="H566" s="1" t="s">
        <v>2489</v>
      </c>
      <c r="I566" s="1" t="s">
        <v>2490</v>
      </c>
      <c r="J566" s="1">
        <v>79171.0</v>
      </c>
      <c r="K566" s="1">
        <v>2.0</v>
      </c>
    </row>
    <row r="567" ht="13.5" customHeight="1">
      <c r="A567" s="1">
        <v>79635.0</v>
      </c>
      <c r="B567" s="1">
        <v>3.0</v>
      </c>
      <c r="E567" s="1" t="s">
        <v>2491</v>
      </c>
      <c r="F567" s="2">
        <v>40589.68606063657</v>
      </c>
      <c r="G567" s="5">
        <v>1.0</v>
      </c>
      <c r="H567" s="1" t="s">
        <v>2491</v>
      </c>
      <c r="I567" s="1" t="s">
        <v>2492</v>
      </c>
      <c r="J567" s="1">
        <v>79171.0</v>
      </c>
      <c r="K567" s="1">
        <v>2.0</v>
      </c>
    </row>
    <row r="568" ht="13.5" customHeight="1">
      <c r="A568" s="1">
        <v>79636.0</v>
      </c>
      <c r="B568" s="1">
        <v>3.0</v>
      </c>
      <c r="E568" s="1" t="s">
        <v>2493</v>
      </c>
      <c r="F568" s="2">
        <v>40589.68606063657</v>
      </c>
      <c r="G568" s="5">
        <v>1.0</v>
      </c>
      <c r="H568" s="1" t="s">
        <v>2493</v>
      </c>
      <c r="I568" s="1" t="s">
        <v>2494</v>
      </c>
      <c r="J568" s="1">
        <v>79171.0</v>
      </c>
      <c r="K568" s="1">
        <v>2.0</v>
      </c>
    </row>
    <row r="569" ht="13.5" customHeight="1">
      <c r="A569" s="1">
        <v>79637.0</v>
      </c>
      <c r="B569" s="1">
        <v>3.0</v>
      </c>
      <c r="E569" s="1" t="s">
        <v>2495</v>
      </c>
      <c r="F569" s="2">
        <v>40589.68606063657</v>
      </c>
      <c r="G569" s="5">
        <v>1.0</v>
      </c>
      <c r="H569" s="1" t="s">
        <v>2495</v>
      </c>
      <c r="I569" s="1" t="s">
        <v>2496</v>
      </c>
      <c r="J569" s="1">
        <v>79171.0</v>
      </c>
      <c r="K569" s="1">
        <v>2.0</v>
      </c>
    </row>
    <row r="570" ht="13.5" customHeight="1">
      <c r="A570" s="1">
        <v>79638.0</v>
      </c>
      <c r="B570" s="1">
        <v>3.0</v>
      </c>
      <c r="E570" s="1" t="s">
        <v>2497</v>
      </c>
      <c r="F570" s="2">
        <v>40589.68606063657</v>
      </c>
      <c r="G570" s="5">
        <v>1.0</v>
      </c>
      <c r="H570" s="1" t="s">
        <v>2497</v>
      </c>
      <c r="I570" s="1" t="s">
        <v>2498</v>
      </c>
      <c r="J570" s="1">
        <v>79171.0</v>
      </c>
      <c r="K570" s="1">
        <v>2.0</v>
      </c>
    </row>
    <row r="571" ht="13.5" customHeight="1">
      <c r="A571" s="1">
        <v>79639.0</v>
      </c>
      <c r="B571" s="1">
        <v>3.0</v>
      </c>
      <c r="E571" s="1" t="s">
        <v>2499</v>
      </c>
      <c r="F571" s="2">
        <v>40589.68606063657</v>
      </c>
      <c r="G571" s="5">
        <v>1.0</v>
      </c>
      <c r="H571" s="1" t="s">
        <v>2499</v>
      </c>
      <c r="I571" s="1" t="s">
        <v>2500</v>
      </c>
      <c r="J571" s="1">
        <v>79171.0</v>
      </c>
      <c r="K571" s="1">
        <v>2.0</v>
      </c>
    </row>
    <row r="572" ht="13.5" customHeight="1">
      <c r="A572" s="1">
        <v>79640.0</v>
      </c>
      <c r="B572" s="1">
        <v>3.0</v>
      </c>
      <c r="E572" s="1" t="s">
        <v>2501</v>
      </c>
      <c r="F572" s="2">
        <v>40589.68606063657</v>
      </c>
      <c r="G572" s="5">
        <v>1.0</v>
      </c>
      <c r="H572" s="1" t="s">
        <v>2501</v>
      </c>
      <c r="I572" s="1" t="s">
        <v>2502</v>
      </c>
      <c r="J572" s="1">
        <v>79171.0</v>
      </c>
      <c r="K572" s="1">
        <v>2.0</v>
      </c>
    </row>
    <row r="573" ht="13.5" customHeight="1">
      <c r="A573" s="1">
        <v>79641.0</v>
      </c>
      <c r="B573" s="1">
        <v>3.0</v>
      </c>
      <c r="E573" s="1" t="s">
        <v>2503</v>
      </c>
      <c r="F573" s="2">
        <v>40589.68606063657</v>
      </c>
      <c r="G573" s="5">
        <v>1.0</v>
      </c>
      <c r="H573" s="1" t="s">
        <v>2503</v>
      </c>
      <c r="I573" s="1" t="s">
        <v>2504</v>
      </c>
      <c r="J573" s="1">
        <v>79171.0</v>
      </c>
      <c r="K573" s="1">
        <v>2.0</v>
      </c>
    </row>
    <row r="574" ht="13.5" customHeight="1">
      <c r="A574" s="1">
        <v>79642.0</v>
      </c>
      <c r="B574" s="1">
        <v>3.0</v>
      </c>
      <c r="E574" s="1" t="s">
        <v>2505</v>
      </c>
      <c r="F574" s="2">
        <v>40589.68606063657</v>
      </c>
      <c r="G574" s="5">
        <v>1.0</v>
      </c>
      <c r="H574" s="1" t="s">
        <v>2505</v>
      </c>
      <c r="I574" s="1" t="s">
        <v>2506</v>
      </c>
      <c r="J574" s="1">
        <v>79171.0</v>
      </c>
      <c r="K574" s="1">
        <v>2.0</v>
      </c>
    </row>
    <row r="575" ht="13.5" customHeight="1">
      <c r="A575" s="1">
        <v>79643.0</v>
      </c>
      <c r="B575" s="1">
        <v>3.0</v>
      </c>
      <c r="E575" s="1" t="s">
        <v>2507</v>
      </c>
      <c r="F575" s="2">
        <v>40589.68606063657</v>
      </c>
      <c r="G575" s="5">
        <v>1.0</v>
      </c>
      <c r="H575" s="1" t="s">
        <v>2507</v>
      </c>
      <c r="I575" s="1" t="s">
        <v>2508</v>
      </c>
      <c r="J575" s="1">
        <v>79171.0</v>
      </c>
      <c r="K575" s="1">
        <v>2.0</v>
      </c>
    </row>
    <row r="576" ht="13.5" customHeight="1">
      <c r="A576" s="1">
        <v>79644.0</v>
      </c>
      <c r="B576" s="1">
        <v>3.0</v>
      </c>
      <c r="E576" s="1" t="s">
        <v>2509</v>
      </c>
      <c r="F576" s="2">
        <v>40589.68606063657</v>
      </c>
      <c r="G576" s="5">
        <v>1.0</v>
      </c>
      <c r="H576" s="1" t="s">
        <v>2509</v>
      </c>
      <c r="I576" s="1" t="s">
        <v>2510</v>
      </c>
      <c r="J576" s="1">
        <v>79171.0</v>
      </c>
      <c r="K576" s="1">
        <v>2.0</v>
      </c>
    </row>
    <row r="577" ht="13.5" customHeight="1">
      <c r="A577" s="1">
        <v>79645.0</v>
      </c>
      <c r="B577" s="1">
        <v>3.0</v>
      </c>
      <c r="E577" s="1" t="s">
        <v>2511</v>
      </c>
      <c r="F577" s="2">
        <v>40589.68606063657</v>
      </c>
      <c r="G577" s="5">
        <v>1.0</v>
      </c>
      <c r="H577" s="1" t="s">
        <v>2511</v>
      </c>
      <c r="I577" s="1" t="s">
        <v>2512</v>
      </c>
      <c r="J577" s="1">
        <v>79267.0</v>
      </c>
      <c r="K577" s="1">
        <v>2.0</v>
      </c>
    </row>
    <row r="578" ht="13.5" customHeight="1">
      <c r="A578" s="1">
        <v>79646.0</v>
      </c>
      <c r="B578" s="1">
        <v>3.0</v>
      </c>
      <c r="E578" s="1" t="s">
        <v>2513</v>
      </c>
      <c r="F578" s="2">
        <v>40589.68606063657</v>
      </c>
      <c r="G578" s="5">
        <v>1.0</v>
      </c>
      <c r="H578" s="1" t="s">
        <v>2513</v>
      </c>
      <c r="I578" s="1" t="s">
        <v>2514</v>
      </c>
      <c r="J578" s="1">
        <v>79267.0</v>
      </c>
      <c r="K578" s="1">
        <v>2.0</v>
      </c>
    </row>
    <row r="579" ht="13.5" customHeight="1">
      <c r="A579" s="1">
        <v>79647.0</v>
      </c>
      <c r="B579" s="1">
        <v>3.0</v>
      </c>
      <c r="E579" s="1" t="s">
        <v>2515</v>
      </c>
      <c r="F579" s="2">
        <v>40589.68606063657</v>
      </c>
      <c r="G579" s="5">
        <v>1.0</v>
      </c>
      <c r="H579" s="1" t="s">
        <v>2515</v>
      </c>
      <c r="I579" s="1" t="s">
        <v>2516</v>
      </c>
      <c r="J579" s="1">
        <v>79267.0</v>
      </c>
      <c r="K579" s="1">
        <v>2.0</v>
      </c>
    </row>
    <row r="580" ht="13.5" customHeight="1">
      <c r="A580" s="1">
        <v>79648.0</v>
      </c>
      <c r="B580" s="1">
        <v>3.0</v>
      </c>
      <c r="E580" s="1" t="s">
        <v>2517</v>
      </c>
      <c r="F580" s="2">
        <v>40589.68606063657</v>
      </c>
      <c r="G580" s="5">
        <v>1.0</v>
      </c>
      <c r="H580" s="1" t="s">
        <v>2517</v>
      </c>
      <c r="I580" s="1" t="s">
        <v>2518</v>
      </c>
      <c r="J580" s="1">
        <v>79267.0</v>
      </c>
      <c r="K580" s="1">
        <v>2.0</v>
      </c>
    </row>
    <row r="581" ht="13.5" customHeight="1">
      <c r="A581" s="1">
        <v>79649.0</v>
      </c>
      <c r="B581" s="1">
        <v>3.0</v>
      </c>
      <c r="E581" s="1" t="s">
        <v>2519</v>
      </c>
      <c r="F581" s="2">
        <v>40589.68606063657</v>
      </c>
      <c r="G581" s="5">
        <v>1.0</v>
      </c>
      <c r="H581" s="1" t="s">
        <v>2519</v>
      </c>
      <c r="I581" s="1" t="s">
        <v>2520</v>
      </c>
      <c r="J581" s="1">
        <v>79267.0</v>
      </c>
      <c r="K581" s="1">
        <v>2.0</v>
      </c>
    </row>
    <row r="582" ht="13.5" customHeight="1">
      <c r="A582" s="1">
        <v>79650.0</v>
      </c>
      <c r="B582" s="1">
        <v>3.0</v>
      </c>
      <c r="E582" s="1" t="s">
        <v>2521</v>
      </c>
      <c r="F582" s="2">
        <v>40589.68606063657</v>
      </c>
      <c r="G582" s="5">
        <v>1.0</v>
      </c>
      <c r="H582" s="1" t="s">
        <v>2521</v>
      </c>
      <c r="I582" s="1" t="s">
        <v>2522</v>
      </c>
      <c r="J582" s="1">
        <v>79267.0</v>
      </c>
      <c r="K582" s="1">
        <v>2.0</v>
      </c>
    </row>
    <row r="583" ht="13.5" customHeight="1">
      <c r="A583" s="1">
        <v>79651.0</v>
      </c>
      <c r="B583" s="1">
        <v>3.0</v>
      </c>
      <c r="E583" s="1" t="s">
        <v>2523</v>
      </c>
      <c r="F583" s="2">
        <v>40589.68606063657</v>
      </c>
      <c r="G583" s="5">
        <v>1.0</v>
      </c>
      <c r="H583" s="1" t="s">
        <v>2523</v>
      </c>
      <c r="I583" s="1" t="s">
        <v>2524</v>
      </c>
      <c r="J583" s="1">
        <v>79267.0</v>
      </c>
      <c r="K583" s="1">
        <v>2.0</v>
      </c>
    </row>
    <row r="584" ht="13.5" customHeight="1">
      <c r="A584" s="1">
        <v>79652.0</v>
      </c>
      <c r="B584" s="1">
        <v>3.0</v>
      </c>
      <c r="E584" s="1" t="s">
        <v>2525</v>
      </c>
      <c r="F584" s="2">
        <v>40589.68606063657</v>
      </c>
      <c r="G584" s="5">
        <v>1.0</v>
      </c>
      <c r="H584" s="1" t="s">
        <v>2525</v>
      </c>
      <c r="I584" s="1" t="s">
        <v>2526</v>
      </c>
      <c r="J584" s="1">
        <v>79267.0</v>
      </c>
      <c r="K584" s="1">
        <v>2.0</v>
      </c>
    </row>
    <row r="585" ht="13.5" customHeight="1">
      <c r="A585" s="1">
        <v>79653.0</v>
      </c>
      <c r="B585" s="1">
        <v>3.0</v>
      </c>
      <c r="E585" s="1" t="s">
        <v>2527</v>
      </c>
      <c r="F585" s="2">
        <v>40589.68606063657</v>
      </c>
      <c r="G585" s="5">
        <v>1.0</v>
      </c>
      <c r="H585" s="1" t="s">
        <v>2527</v>
      </c>
      <c r="I585" s="1" t="s">
        <v>2528</v>
      </c>
      <c r="J585" s="1">
        <v>79267.0</v>
      </c>
      <c r="K585" s="1">
        <v>2.0</v>
      </c>
    </row>
    <row r="586" ht="13.5" customHeight="1">
      <c r="A586" s="1">
        <v>79654.0</v>
      </c>
      <c r="B586" s="1">
        <v>3.0</v>
      </c>
      <c r="E586" s="1" t="s">
        <v>2529</v>
      </c>
      <c r="F586" s="2">
        <v>40589.68606063657</v>
      </c>
      <c r="G586" s="5">
        <v>1.0</v>
      </c>
      <c r="H586" s="1" t="s">
        <v>2529</v>
      </c>
      <c r="I586" s="1" t="s">
        <v>2530</v>
      </c>
      <c r="J586" s="1">
        <v>79267.0</v>
      </c>
      <c r="K586" s="1">
        <v>2.0</v>
      </c>
    </row>
    <row r="587" ht="13.5" customHeight="1">
      <c r="A587" s="1">
        <v>79655.0</v>
      </c>
      <c r="B587" s="1">
        <v>3.0</v>
      </c>
      <c r="E587" s="1" t="s">
        <v>2531</v>
      </c>
      <c r="F587" s="2">
        <v>40589.68606063657</v>
      </c>
      <c r="G587" s="5">
        <v>1.0</v>
      </c>
      <c r="H587" s="1" t="s">
        <v>2531</v>
      </c>
      <c r="I587" s="1" t="s">
        <v>2532</v>
      </c>
      <c r="J587" s="1">
        <v>79267.0</v>
      </c>
      <c r="K587" s="1">
        <v>2.0</v>
      </c>
    </row>
    <row r="588" ht="13.5" customHeight="1">
      <c r="A588" s="1">
        <v>79656.0</v>
      </c>
      <c r="B588" s="1">
        <v>3.0</v>
      </c>
      <c r="E588" s="1" t="s">
        <v>2533</v>
      </c>
      <c r="F588" s="2">
        <v>40589.68606063657</v>
      </c>
      <c r="G588" s="5">
        <v>1.0</v>
      </c>
      <c r="H588" s="1" t="s">
        <v>2533</v>
      </c>
      <c r="I588" s="1" t="s">
        <v>2534</v>
      </c>
      <c r="J588" s="1">
        <v>79267.0</v>
      </c>
      <c r="K588" s="1">
        <v>2.0</v>
      </c>
    </row>
    <row r="589" ht="13.5" customHeight="1">
      <c r="A589" s="1">
        <v>79657.0</v>
      </c>
      <c r="B589" s="1">
        <v>3.0</v>
      </c>
      <c r="E589" s="1" t="s">
        <v>2535</v>
      </c>
      <c r="F589" s="2">
        <v>40589.68606063657</v>
      </c>
      <c r="G589" s="5">
        <v>1.0</v>
      </c>
      <c r="H589" s="1" t="s">
        <v>2535</v>
      </c>
      <c r="I589" s="1" t="s">
        <v>2536</v>
      </c>
      <c r="J589" s="1">
        <v>79267.0</v>
      </c>
      <c r="K589" s="1">
        <v>2.0</v>
      </c>
    </row>
    <row r="590" ht="13.5" customHeight="1">
      <c r="A590" s="1">
        <v>79658.0</v>
      </c>
      <c r="B590" s="1">
        <v>3.0</v>
      </c>
      <c r="E590" s="1" t="s">
        <v>2537</v>
      </c>
      <c r="F590" s="2">
        <v>40589.68606063657</v>
      </c>
      <c r="G590" s="5">
        <v>1.0</v>
      </c>
      <c r="H590" s="1" t="s">
        <v>2537</v>
      </c>
      <c r="I590" s="1" t="s">
        <v>2538</v>
      </c>
      <c r="J590" s="1">
        <v>79267.0</v>
      </c>
      <c r="K590" s="1">
        <v>2.0</v>
      </c>
    </row>
    <row r="591" ht="13.5" customHeight="1">
      <c r="A591" s="1">
        <v>79659.0</v>
      </c>
      <c r="B591" s="1">
        <v>3.0</v>
      </c>
      <c r="E591" s="1" t="s">
        <v>2539</v>
      </c>
      <c r="F591" s="2">
        <v>40589.68606063657</v>
      </c>
      <c r="G591" s="5">
        <v>1.0</v>
      </c>
      <c r="H591" s="1" t="s">
        <v>2539</v>
      </c>
      <c r="I591" s="1" t="s">
        <v>2540</v>
      </c>
      <c r="J591" s="1">
        <v>79267.0</v>
      </c>
      <c r="K591" s="1">
        <v>2.0</v>
      </c>
    </row>
    <row r="592" ht="13.5" customHeight="1">
      <c r="A592" s="1">
        <v>79660.0</v>
      </c>
      <c r="B592" s="1">
        <v>3.0</v>
      </c>
      <c r="E592" s="1" t="s">
        <v>2541</v>
      </c>
      <c r="F592" s="2">
        <v>40589.68606063657</v>
      </c>
      <c r="G592" s="5">
        <v>1.0</v>
      </c>
      <c r="H592" s="1" t="s">
        <v>2541</v>
      </c>
      <c r="I592" s="1" t="s">
        <v>2542</v>
      </c>
      <c r="J592" s="1">
        <v>79021.0</v>
      </c>
      <c r="K592" s="1">
        <v>2.0</v>
      </c>
    </row>
    <row r="593" ht="13.5" customHeight="1">
      <c r="A593" s="1">
        <v>79661.0</v>
      </c>
      <c r="B593" s="1">
        <v>3.0</v>
      </c>
      <c r="E593" s="1" t="s">
        <v>2543</v>
      </c>
      <c r="F593" s="2">
        <v>40589.68606063657</v>
      </c>
      <c r="G593" s="5">
        <v>1.0</v>
      </c>
      <c r="H593" s="1" t="s">
        <v>2543</v>
      </c>
      <c r="I593" s="1" t="s">
        <v>2544</v>
      </c>
      <c r="J593" s="1">
        <v>79021.0</v>
      </c>
      <c r="K593" s="1">
        <v>2.0</v>
      </c>
    </row>
    <row r="594" ht="13.5" customHeight="1">
      <c r="A594" s="1">
        <v>79662.0</v>
      </c>
      <c r="B594" s="1">
        <v>3.0</v>
      </c>
      <c r="E594" s="1" t="s">
        <v>2545</v>
      </c>
      <c r="F594" s="2">
        <v>40589.68606063657</v>
      </c>
      <c r="G594" s="5">
        <v>1.0</v>
      </c>
      <c r="H594" s="1" t="s">
        <v>2545</v>
      </c>
      <c r="I594" s="1" t="s">
        <v>2546</v>
      </c>
      <c r="J594" s="1">
        <v>79021.0</v>
      </c>
      <c r="K594" s="1">
        <v>2.0</v>
      </c>
    </row>
    <row r="595" ht="13.5" customHeight="1">
      <c r="A595" s="1">
        <v>79663.0</v>
      </c>
      <c r="B595" s="1">
        <v>3.0</v>
      </c>
      <c r="E595" s="1" t="s">
        <v>2547</v>
      </c>
      <c r="F595" s="2">
        <v>40589.68606063657</v>
      </c>
      <c r="G595" s="5">
        <v>1.0</v>
      </c>
      <c r="H595" s="1" t="s">
        <v>2547</v>
      </c>
      <c r="I595" s="1" t="s">
        <v>2548</v>
      </c>
      <c r="J595" s="1">
        <v>79021.0</v>
      </c>
      <c r="K595" s="1">
        <v>2.0</v>
      </c>
    </row>
    <row r="596" ht="13.5" customHeight="1">
      <c r="A596" s="1">
        <v>79664.0</v>
      </c>
      <c r="B596" s="1">
        <v>3.0</v>
      </c>
      <c r="E596" s="1" t="s">
        <v>2549</v>
      </c>
      <c r="F596" s="2">
        <v>40589.68606063657</v>
      </c>
      <c r="G596" s="5">
        <v>1.0</v>
      </c>
      <c r="H596" s="1" t="s">
        <v>2549</v>
      </c>
      <c r="I596" s="1" t="s">
        <v>2550</v>
      </c>
      <c r="J596" s="1">
        <v>79021.0</v>
      </c>
      <c r="K596" s="1">
        <v>2.0</v>
      </c>
    </row>
    <row r="597" ht="13.5" customHeight="1">
      <c r="A597" s="1">
        <v>79665.0</v>
      </c>
      <c r="B597" s="1">
        <v>3.0</v>
      </c>
      <c r="E597" s="1" t="s">
        <v>2551</v>
      </c>
      <c r="F597" s="2">
        <v>40589.68606063657</v>
      </c>
      <c r="G597" s="5">
        <v>1.0</v>
      </c>
      <c r="H597" s="1" t="s">
        <v>2551</v>
      </c>
      <c r="I597" s="1" t="s">
        <v>2552</v>
      </c>
      <c r="J597" s="1">
        <v>79312.0</v>
      </c>
      <c r="K597" s="1">
        <v>2.0</v>
      </c>
    </row>
    <row r="598" ht="13.5" customHeight="1">
      <c r="A598" s="1">
        <v>79666.0</v>
      </c>
      <c r="B598" s="1">
        <v>3.0</v>
      </c>
      <c r="E598" s="1" t="s">
        <v>2553</v>
      </c>
      <c r="F598" s="2">
        <v>40589.68606063657</v>
      </c>
      <c r="G598" s="5">
        <v>1.0</v>
      </c>
      <c r="H598" s="1" t="s">
        <v>2553</v>
      </c>
      <c r="I598" s="1" t="s">
        <v>2554</v>
      </c>
      <c r="J598" s="1">
        <v>79312.0</v>
      </c>
      <c r="K598" s="1">
        <v>2.0</v>
      </c>
    </row>
    <row r="599" ht="13.5" customHeight="1">
      <c r="A599" s="1">
        <v>79667.0</v>
      </c>
      <c r="B599" s="1">
        <v>3.0</v>
      </c>
      <c r="E599" s="1" t="s">
        <v>2555</v>
      </c>
      <c r="F599" s="2">
        <v>40589.68606063657</v>
      </c>
      <c r="G599" s="5">
        <v>1.0</v>
      </c>
      <c r="H599" s="1" t="s">
        <v>2555</v>
      </c>
      <c r="I599" s="1" t="s">
        <v>2556</v>
      </c>
      <c r="J599" s="1">
        <v>79312.0</v>
      </c>
      <c r="K599" s="1">
        <v>2.0</v>
      </c>
    </row>
    <row r="600" ht="13.5" customHeight="1">
      <c r="A600" s="1">
        <v>79668.0</v>
      </c>
      <c r="B600" s="1">
        <v>3.0</v>
      </c>
      <c r="E600" s="1" t="s">
        <v>2557</v>
      </c>
      <c r="F600" s="2">
        <v>40589.68606063657</v>
      </c>
      <c r="G600" s="5">
        <v>1.0</v>
      </c>
      <c r="H600" s="1" t="s">
        <v>2557</v>
      </c>
      <c r="I600" s="1" t="s">
        <v>2558</v>
      </c>
      <c r="J600" s="1">
        <v>79312.0</v>
      </c>
      <c r="K600" s="1">
        <v>2.0</v>
      </c>
    </row>
    <row r="601" ht="13.5" customHeight="1">
      <c r="A601" s="1">
        <v>79669.0</v>
      </c>
      <c r="B601" s="1">
        <v>3.0</v>
      </c>
      <c r="E601" s="1" t="s">
        <v>2559</v>
      </c>
      <c r="F601" s="2">
        <v>40589.68606063657</v>
      </c>
      <c r="G601" s="5">
        <v>1.0</v>
      </c>
      <c r="H601" s="1" t="s">
        <v>2559</v>
      </c>
      <c r="I601" s="1" t="s">
        <v>2560</v>
      </c>
      <c r="J601" s="1">
        <v>79312.0</v>
      </c>
      <c r="K601" s="1">
        <v>2.0</v>
      </c>
    </row>
    <row r="602" ht="13.5" customHeight="1">
      <c r="A602" s="1">
        <v>79670.0</v>
      </c>
      <c r="B602" s="1">
        <v>3.0</v>
      </c>
      <c r="E602" s="1" t="s">
        <v>2561</v>
      </c>
      <c r="F602" s="2">
        <v>40589.68606063657</v>
      </c>
      <c r="G602" s="5">
        <v>1.0</v>
      </c>
      <c r="H602" s="1" t="s">
        <v>2561</v>
      </c>
      <c r="I602" s="1" t="s">
        <v>2562</v>
      </c>
      <c r="J602" s="1">
        <v>79312.0</v>
      </c>
      <c r="K602" s="1">
        <v>2.0</v>
      </c>
    </row>
    <row r="603" ht="13.5" customHeight="1">
      <c r="A603" s="1">
        <v>79671.0</v>
      </c>
      <c r="B603" s="1">
        <v>3.0</v>
      </c>
      <c r="E603" s="1" t="s">
        <v>2563</v>
      </c>
      <c r="F603" s="2">
        <v>40589.68606063657</v>
      </c>
      <c r="G603" s="5">
        <v>1.0</v>
      </c>
      <c r="H603" s="1" t="s">
        <v>2563</v>
      </c>
      <c r="I603" s="1" t="s">
        <v>2564</v>
      </c>
      <c r="J603" s="1">
        <v>79312.0</v>
      </c>
      <c r="K603" s="1">
        <v>2.0</v>
      </c>
    </row>
    <row r="604" ht="13.5" customHeight="1">
      <c r="A604" s="1">
        <v>79672.0</v>
      </c>
      <c r="B604" s="1">
        <v>3.0</v>
      </c>
      <c r="E604" s="1" t="s">
        <v>2565</v>
      </c>
      <c r="F604" s="2">
        <v>40589.68606063657</v>
      </c>
      <c r="G604" s="5">
        <v>1.0</v>
      </c>
      <c r="H604" s="1" t="s">
        <v>2565</v>
      </c>
      <c r="I604" s="1" t="s">
        <v>2566</v>
      </c>
      <c r="J604" s="1">
        <v>79089.0</v>
      </c>
      <c r="K604" s="1">
        <v>2.0</v>
      </c>
    </row>
    <row r="605" ht="13.5" customHeight="1">
      <c r="A605" s="1">
        <v>79673.0</v>
      </c>
      <c r="B605" s="1">
        <v>3.0</v>
      </c>
      <c r="E605" s="1" t="s">
        <v>2567</v>
      </c>
      <c r="F605" s="2">
        <v>40589.68606063657</v>
      </c>
      <c r="G605" s="5">
        <v>1.0</v>
      </c>
      <c r="H605" s="1" t="s">
        <v>2567</v>
      </c>
      <c r="I605" s="1" t="s">
        <v>2568</v>
      </c>
      <c r="J605" s="1">
        <v>78922.0</v>
      </c>
      <c r="K605" s="1">
        <v>2.0</v>
      </c>
    </row>
    <row r="606" ht="13.5" customHeight="1">
      <c r="A606" s="1">
        <v>79674.0</v>
      </c>
      <c r="B606" s="1">
        <v>3.0</v>
      </c>
      <c r="E606" s="1" t="s">
        <v>2569</v>
      </c>
      <c r="F606" s="2">
        <v>40589.68606063657</v>
      </c>
      <c r="G606" s="5">
        <v>1.0</v>
      </c>
      <c r="H606" s="1" t="s">
        <v>2569</v>
      </c>
      <c r="I606" s="1" t="s">
        <v>2570</v>
      </c>
      <c r="J606" s="1">
        <v>79070.0</v>
      </c>
      <c r="K606" s="1">
        <v>2.0</v>
      </c>
    </row>
    <row r="607" ht="13.5" customHeight="1">
      <c r="A607" s="1">
        <v>79675.0</v>
      </c>
      <c r="B607" s="1">
        <v>3.0</v>
      </c>
      <c r="E607" s="1" t="s">
        <v>2571</v>
      </c>
      <c r="F607" s="2">
        <v>40589.68606063657</v>
      </c>
      <c r="G607" s="5">
        <v>1.0</v>
      </c>
      <c r="H607" s="1" t="s">
        <v>2571</v>
      </c>
      <c r="I607" s="1" t="s">
        <v>2572</v>
      </c>
      <c r="J607" s="1">
        <v>79070.0</v>
      </c>
      <c r="K607" s="1">
        <v>2.0</v>
      </c>
    </row>
    <row r="608" ht="13.5" customHeight="1">
      <c r="A608" s="1">
        <v>79676.0</v>
      </c>
      <c r="B608" s="1">
        <v>3.0</v>
      </c>
      <c r="E608" s="1" t="s">
        <v>2573</v>
      </c>
      <c r="F608" s="2">
        <v>40589.68606063657</v>
      </c>
      <c r="G608" s="5">
        <v>1.0</v>
      </c>
      <c r="H608" s="1" t="s">
        <v>2573</v>
      </c>
      <c r="I608" s="1" t="s">
        <v>2574</v>
      </c>
      <c r="J608" s="1">
        <v>79070.0</v>
      </c>
      <c r="K608" s="1">
        <v>2.0</v>
      </c>
    </row>
    <row r="609" ht="13.5" customHeight="1">
      <c r="A609" s="1">
        <v>79677.0</v>
      </c>
      <c r="B609" s="1">
        <v>3.0</v>
      </c>
      <c r="E609" s="1" t="s">
        <v>2575</v>
      </c>
      <c r="F609" s="2">
        <v>40589.68606063657</v>
      </c>
      <c r="G609" s="5">
        <v>1.0</v>
      </c>
      <c r="H609" s="1" t="s">
        <v>2575</v>
      </c>
      <c r="I609" s="1" t="s">
        <v>2576</v>
      </c>
      <c r="J609" s="1">
        <v>79070.0</v>
      </c>
      <c r="K609" s="1">
        <v>2.0</v>
      </c>
    </row>
    <row r="610" ht="13.5" customHeight="1">
      <c r="A610" s="1">
        <v>79678.0</v>
      </c>
      <c r="B610" s="1">
        <v>3.0</v>
      </c>
      <c r="E610" s="1" t="s">
        <v>2577</v>
      </c>
      <c r="F610" s="2">
        <v>40589.68606063657</v>
      </c>
      <c r="G610" s="5">
        <v>1.0</v>
      </c>
      <c r="H610" s="1" t="s">
        <v>2577</v>
      </c>
      <c r="I610" s="1" t="s">
        <v>2578</v>
      </c>
      <c r="J610" s="1">
        <v>79070.0</v>
      </c>
      <c r="K610" s="1">
        <v>2.0</v>
      </c>
    </row>
    <row r="611" ht="13.5" customHeight="1">
      <c r="A611" s="1">
        <v>79679.0</v>
      </c>
      <c r="B611" s="1">
        <v>3.0</v>
      </c>
      <c r="E611" s="1" t="s">
        <v>2579</v>
      </c>
      <c r="F611" s="2">
        <v>40589.68606063657</v>
      </c>
      <c r="G611" s="5">
        <v>1.0</v>
      </c>
      <c r="H611" s="1" t="s">
        <v>2579</v>
      </c>
      <c r="I611" s="1" t="s">
        <v>2580</v>
      </c>
      <c r="J611" s="1">
        <v>79100.0</v>
      </c>
      <c r="K611" s="1">
        <v>2.0</v>
      </c>
    </row>
    <row r="612" ht="13.5" customHeight="1">
      <c r="A612" s="1">
        <v>79680.0</v>
      </c>
      <c r="B612" s="1">
        <v>3.0</v>
      </c>
      <c r="E612" s="1" t="s">
        <v>2581</v>
      </c>
      <c r="F612" s="2">
        <v>40589.68606063657</v>
      </c>
      <c r="G612" s="5">
        <v>1.0</v>
      </c>
      <c r="H612" s="1" t="s">
        <v>2581</v>
      </c>
      <c r="I612" s="1" t="s">
        <v>2582</v>
      </c>
      <c r="J612" s="1">
        <v>79100.0</v>
      </c>
      <c r="K612" s="1">
        <v>2.0</v>
      </c>
    </row>
    <row r="613" ht="13.5" customHeight="1">
      <c r="A613" s="1">
        <v>79681.0</v>
      </c>
      <c r="B613" s="1">
        <v>3.0</v>
      </c>
      <c r="E613" s="1" t="s">
        <v>2583</v>
      </c>
      <c r="F613" s="2">
        <v>40589.68606063657</v>
      </c>
      <c r="G613" s="5">
        <v>1.0</v>
      </c>
      <c r="H613" s="1" t="s">
        <v>2583</v>
      </c>
      <c r="I613" s="1" t="s">
        <v>2584</v>
      </c>
      <c r="J613" s="1">
        <v>79102.0</v>
      </c>
      <c r="K613" s="1">
        <v>2.0</v>
      </c>
    </row>
    <row r="614" ht="13.5" customHeight="1">
      <c r="A614" s="1">
        <v>79682.0</v>
      </c>
      <c r="B614" s="1">
        <v>3.0</v>
      </c>
      <c r="E614" s="1" t="s">
        <v>2585</v>
      </c>
      <c r="F614" s="2">
        <v>40589.68606063657</v>
      </c>
      <c r="G614" s="5">
        <v>1.0</v>
      </c>
      <c r="H614" s="1" t="s">
        <v>2585</v>
      </c>
      <c r="I614" s="1" t="s">
        <v>2586</v>
      </c>
      <c r="J614" s="1">
        <v>79102.0</v>
      </c>
      <c r="K614" s="1">
        <v>2.0</v>
      </c>
    </row>
    <row r="615" ht="13.5" customHeight="1">
      <c r="A615" s="1">
        <v>79683.0</v>
      </c>
      <c r="B615" s="1">
        <v>3.0</v>
      </c>
      <c r="E615" s="1" t="s">
        <v>2587</v>
      </c>
      <c r="F615" s="2">
        <v>40589.68606063657</v>
      </c>
      <c r="G615" s="5">
        <v>1.0</v>
      </c>
      <c r="H615" s="1" t="s">
        <v>2587</v>
      </c>
      <c r="I615" s="1" t="s">
        <v>2588</v>
      </c>
      <c r="J615" s="1">
        <v>79102.0</v>
      </c>
      <c r="K615" s="1">
        <v>2.0</v>
      </c>
    </row>
    <row r="616" ht="13.5" customHeight="1">
      <c r="A616" s="1">
        <v>79684.0</v>
      </c>
      <c r="B616" s="1">
        <v>3.0</v>
      </c>
      <c r="E616" s="1" t="s">
        <v>2589</v>
      </c>
      <c r="F616" s="2">
        <v>40589.68606063657</v>
      </c>
      <c r="G616" s="5">
        <v>1.0</v>
      </c>
      <c r="H616" s="1" t="s">
        <v>2589</v>
      </c>
      <c r="I616" s="1" t="s">
        <v>2590</v>
      </c>
      <c r="J616" s="1">
        <v>79102.0</v>
      </c>
      <c r="K616" s="1">
        <v>2.0</v>
      </c>
    </row>
    <row r="617" ht="13.5" customHeight="1">
      <c r="A617" s="1">
        <v>79685.0</v>
      </c>
      <c r="B617" s="1">
        <v>3.0</v>
      </c>
      <c r="E617" s="1" t="s">
        <v>2591</v>
      </c>
      <c r="F617" s="2">
        <v>40589.68606063657</v>
      </c>
      <c r="G617" s="5">
        <v>1.0</v>
      </c>
      <c r="H617" s="1" t="s">
        <v>2591</v>
      </c>
      <c r="I617" s="1" t="s">
        <v>2592</v>
      </c>
      <c r="J617" s="1">
        <v>79102.0</v>
      </c>
      <c r="K617" s="1">
        <v>2.0</v>
      </c>
    </row>
    <row r="618" ht="13.5" customHeight="1">
      <c r="A618" s="1">
        <v>79686.0</v>
      </c>
      <c r="B618" s="1">
        <v>3.0</v>
      </c>
      <c r="E618" s="1" t="s">
        <v>2593</v>
      </c>
      <c r="F618" s="2">
        <v>40589.68606063657</v>
      </c>
      <c r="G618" s="5">
        <v>1.0</v>
      </c>
      <c r="H618" s="1" t="s">
        <v>2593</v>
      </c>
      <c r="I618" s="1" t="s">
        <v>2594</v>
      </c>
      <c r="J618" s="1">
        <v>79102.0</v>
      </c>
      <c r="K618" s="1">
        <v>2.0</v>
      </c>
    </row>
    <row r="619" ht="13.5" customHeight="1">
      <c r="A619" s="1">
        <v>79687.0</v>
      </c>
      <c r="B619" s="1">
        <v>3.0</v>
      </c>
      <c r="E619" s="1" t="s">
        <v>2595</v>
      </c>
      <c r="F619" s="2">
        <v>40589.68606063657</v>
      </c>
      <c r="G619" s="5">
        <v>1.0</v>
      </c>
      <c r="H619" s="1" t="s">
        <v>2595</v>
      </c>
      <c r="I619" s="1" t="s">
        <v>2596</v>
      </c>
      <c r="J619" s="1">
        <v>79102.0</v>
      </c>
      <c r="K619" s="1">
        <v>2.0</v>
      </c>
    </row>
    <row r="620" ht="13.5" customHeight="1">
      <c r="A620" s="1">
        <v>79688.0</v>
      </c>
      <c r="B620" s="1">
        <v>3.0</v>
      </c>
      <c r="E620" s="1" t="s">
        <v>2597</v>
      </c>
      <c r="F620" s="2">
        <v>40589.68606063657</v>
      </c>
      <c r="G620" s="5">
        <v>1.0</v>
      </c>
      <c r="H620" s="1" t="s">
        <v>2597</v>
      </c>
      <c r="I620" s="1" t="s">
        <v>2598</v>
      </c>
      <c r="J620" s="1">
        <v>79089.0</v>
      </c>
      <c r="K620" s="1">
        <v>2.0</v>
      </c>
    </row>
    <row r="621" ht="13.5" customHeight="1">
      <c r="A621" s="1">
        <v>79689.0</v>
      </c>
      <c r="B621" s="1">
        <v>3.0</v>
      </c>
      <c r="E621" s="1" t="s">
        <v>2599</v>
      </c>
      <c r="F621" s="2">
        <v>40589.68606063657</v>
      </c>
      <c r="G621" s="5">
        <v>1.0</v>
      </c>
      <c r="H621" s="1" t="s">
        <v>2599</v>
      </c>
      <c r="I621" s="1" t="s">
        <v>2600</v>
      </c>
      <c r="J621" s="1">
        <v>79089.0</v>
      </c>
      <c r="K621" s="1">
        <v>2.0</v>
      </c>
    </row>
    <row r="622" ht="13.5" customHeight="1">
      <c r="A622" s="1">
        <v>79690.0</v>
      </c>
      <c r="B622" s="1">
        <v>3.0</v>
      </c>
      <c r="E622" s="1" t="s">
        <v>2601</v>
      </c>
      <c r="F622" s="2">
        <v>40589.68606063657</v>
      </c>
      <c r="G622" s="5">
        <v>1.0</v>
      </c>
      <c r="H622" s="1" t="s">
        <v>2601</v>
      </c>
      <c r="I622" s="1" t="s">
        <v>2602</v>
      </c>
      <c r="J622" s="1">
        <v>79282.0</v>
      </c>
      <c r="K622" s="1">
        <v>2.0</v>
      </c>
    </row>
    <row r="623" ht="13.5" customHeight="1">
      <c r="A623" s="1">
        <v>79691.0</v>
      </c>
      <c r="B623" s="1">
        <v>3.0</v>
      </c>
      <c r="E623" s="1" t="s">
        <v>2603</v>
      </c>
      <c r="F623" s="2">
        <v>40589.68606063657</v>
      </c>
      <c r="G623" s="5">
        <v>1.0</v>
      </c>
      <c r="H623" s="1" t="s">
        <v>2603</v>
      </c>
      <c r="I623" s="1" t="s">
        <v>2604</v>
      </c>
      <c r="J623" s="1">
        <v>79282.0</v>
      </c>
      <c r="K623" s="1">
        <v>2.0</v>
      </c>
    </row>
    <row r="624" ht="13.5" customHeight="1">
      <c r="A624" s="1">
        <v>79692.0</v>
      </c>
      <c r="B624" s="1">
        <v>3.0</v>
      </c>
      <c r="E624" s="1" t="s">
        <v>2605</v>
      </c>
      <c r="F624" s="2">
        <v>40589.68606063657</v>
      </c>
      <c r="G624" s="5">
        <v>1.0</v>
      </c>
      <c r="H624" s="1" t="s">
        <v>2605</v>
      </c>
      <c r="I624" s="1" t="s">
        <v>2606</v>
      </c>
      <c r="J624" s="1">
        <v>79282.0</v>
      </c>
      <c r="K624" s="1">
        <v>2.0</v>
      </c>
    </row>
    <row r="625" ht="13.5" customHeight="1">
      <c r="A625" s="1">
        <v>79693.0</v>
      </c>
      <c r="B625" s="1">
        <v>3.0</v>
      </c>
      <c r="E625" s="1" t="s">
        <v>2607</v>
      </c>
      <c r="F625" s="2">
        <v>40589.68606063657</v>
      </c>
      <c r="G625" s="5">
        <v>1.0</v>
      </c>
      <c r="H625" s="1" t="s">
        <v>2607</v>
      </c>
      <c r="I625" s="1" t="s">
        <v>2608</v>
      </c>
      <c r="J625" s="1">
        <v>79282.0</v>
      </c>
      <c r="K625" s="1">
        <v>2.0</v>
      </c>
    </row>
    <row r="626" ht="13.5" customHeight="1">
      <c r="A626" s="1">
        <v>79694.0</v>
      </c>
      <c r="B626" s="1">
        <v>3.0</v>
      </c>
      <c r="E626" s="1" t="s">
        <v>2609</v>
      </c>
      <c r="F626" s="2">
        <v>40589.68606063657</v>
      </c>
      <c r="G626" s="5">
        <v>1.0</v>
      </c>
      <c r="H626" s="1" t="s">
        <v>2609</v>
      </c>
      <c r="I626" s="1" t="s">
        <v>2610</v>
      </c>
      <c r="J626" s="1">
        <v>79282.0</v>
      </c>
      <c r="K626" s="1">
        <v>2.0</v>
      </c>
    </row>
    <row r="627" ht="13.5" customHeight="1">
      <c r="A627" s="1">
        <v>79695.0</v>
      </c>
      <c r="B627" s="1">
        <v>3.0</v>
      </c>
      <c r="E627" s="1" t="s">
        <v>2611</v>
      </c>
      <c r="F627" s="2">
        <v>40589.68606063657</v>
      </c>
      <c r="G627" s="5">
        <v>1.0</v>
      </c>
      <c r="H627" s="1" t="s">
        <v>2611</v>
      </c>
      <c r="I627" s="1" t="s">
        <v>2612</v>
      </c>
      <c r="J627" s="1">
        <v>79282.0</v>
      </c>
      <c r="K627" s="1">
        <v>2.0</v>
      </c>
    </row>
    <row r="628" ht="13.5" customHeight="1">
      <c r="A628" s="1">
        <v>79696.0</v>
      </c>
      <c r="B628" s="1">
        <v>3.0</v>
      </c>
      <c r="E628" s="1" t="s">
        <v>2613</v>
      </c>
      <c r="F628" s="2">
        <v>40589.68606063657</v>
      </c>
      <c r="G628" s="5">
        <v>1.0</v>
      </c>
      <c r="H628" s="1" t="s">
        <v>2613</v>
      </c>
      <c r="I628" s="1" t="s">
        <v>2614</v>
      </c>
      <c r="J628" s="1">
        <v>79282.0</v>
      </c>
      <c r="K628" s="1">
        <v>2.0</v>
      </c>
    </row>
    <row r="629" ht="13.5" customHeight="1">
      <c r="A629" s="1">
        <v>79697.0</v>
      </c>
      <c r="B629" s="1">
        <v>3.0</v>
      </c>
      <c r="E629" s="1" t="s">
        <v>2615</v>
      </c>
      <c r="F629" s="2">
        <v>40589.68606063657</v>
      </c>
      <c r="G629" s="5">
        <v>1.0</v>
      </c>
      <c r="H629" s="1" t="s">
        <v>2615</v>
      </c>
      <c r="I629" s="1" t="s">
        <v>2616</v>
      </c>
      <c r="J629" s="1">
        <v>79282.0</v>
      </c>
      <c r="K629" s="1">
        <v>2.0</v>
      </c>
    </row>
    <row r="630" ht="13.5" customHeight="1">
      <c r="A630" s="1">
        <v>79698.0</v>
      </c>
      <c r="B630" s="1">
        <v>3.0</v>
      </c>
      <c r="E630" s="1" t="s">
        <v>2617</v>
      </c>
      <c r="F630" s="2">
        <v>40589.68606063657</v>
      </c>
      <c r="G630" s="5">
        <v>1.0</v>
      </c>
      <c r="H630" s="1" t="s">
        <v>2617</v>
      </c>
      <c r="I630" s="1" t="s">
        <v>2618</v>
      </c>
      <c r="J630" s="1">
        <v>79282.0</v>
      </c>
      <c r="K630" s="1">
        <v>2.0</v>
      </c>
    </row>
    <row r="631" ht="13.5" customHeight="1">
      <c r="A631" s="1">
        <v>79699.0</v>
      </c>
      <c r="B631" s="1">
        <v>3.0</v>
      </c>
      <c r="E631" s="1" t="s">
        <v>2619</v>
      </c>
      <c r="F631" s="2">
        <v>40589.68606063657</v>
      </c>
      <c r="G631" s="5">
        <v>1.0</v>
      </c>
      <c r="H631" s="1" t="s">
        <v>2619</v>
      </c>
      <c r="I631" s="1" t="s">
        <v>2620</v>
      </c>
      <c r="J631" s="1">
        <v>79282.0</v>
      </c>
      <c r="K631" s="1">
        <v>2.0</v>
      </c>
    </row>
    <row r="632" ht="13.5" customHeight="1">
      <c r="A632" s="1">
        <v>79700.0</v>
      </c>
      <c r="B632" s="1">
        <v>3.0</v>
      </c>
      <c r="E632" s="1" t="s">
        <v>2621</v>
      </c>
      <c r="F632" s="2">
        <v>40589.68606063657</v>
      </c>
      <c r="G632" s="5">
        <v>1.0</v>
      </c>
      <c r="H632" s="1" t="s">
        <v>2621</v>
      </c>
      <c r="I632" s="1" t="s">
        <v>2622</v>
      </c>
      <c r="J632" s="1">
        <v>78888.0</v>
      </c>
      <c r="K632" s="1">
        <v>2.0</v>
      </c>
    </row>
    <row r="633" ht="13.5" customHeight="1">
      <c r="A633" s="1">
        <v>79701.0</v>
      </c>
      <c r="B633" s="1">
        <v>3.0</v>
      </c>
      <c r="E633" s="1" t="s">
        <v>2623</v>
      </c>
      <c r="F633" s="2">
        <v>40589.68606063657</v>
      </c>
      <c r="G633" s="5">
        <v>1.0</v>
      </c>
      <c r="H633" s="1" t="s">
        <v>2623</v>
      </c>
      <c r="I633" s="1" t="s">
        <v>2624</v>
      </c>
      <c r="J633" s="1">
        <v>78888.0</v>
      </c>
      <c r="K633" s="1">
        <v>2.0</v>
      </c>
    </row>
    <row r="634" ht="13.5" customHeight="1">
      <c r="A634" s="1">
        <v>79702.0</v>
      </c>
      <c r="B634" s="1">
        <v>3.0</v>
      </c>
      <c r="E634" s="1" t="s">
        <v>2625</v>
      </c>
      <c r="F634" s="2">
        <v>40589.68606063657</v>
      </c>
      <c r="G634" s="5">
        <v>1.0</v>
      </c>
      <c r="H634" s="1" t="s">
        <v>2625</v>
      </c>
      <c r="I634" s="1" t="s">
        <v>2626</v>
      </c>
      <c r="J634" s="1">
        <v>78888.0</v>
      </c>
      <c r="K634" s="1">
        <v>2.0</v>
      </c>
    </row>
    <row r="635" ht="13.5" customHeight="1">
      <c r="A635" s="1">
        <v>79703.0</v>
      </c>
      <c r="B635" s="1">
        <v>3.0</v>
      </c>
      <c r="E635" s="1" t="s">
        <v>2627</v>
      </c>
      <c r="F635" s="2">
        <v>40589.68606063657</v>
      </c>
      <c r="G635" s="5">
        <v>1.0</v>
      </c>
      <c r="H635" s="1" t="s">
        <v>2627</v>
      </c>
      <c r="I635" s="1" t="s">
        <v>2628</v>
      </c>
      <c r="J635" s="1">
        <v>78888.0</v>
      </c>
      <c r="K635" s="1">
        <v>2.0</v>
      </c>
    </row>
    <row r="636" ht="13.5" customHeight="1">
      <c r="A636" s="1">
        <v>79704.0</v>
      </c>
      <c r="B636" s="1">
        <v>3.0</v>
      </c>
      <c r="E636" s="1" t="s">
        <v>2629</v>
      </c>
      <c r="F636" s="2">
        <v>40589.68606063657</v>
      </c>
      <c r="G636" s="5">
        <v>1.0</v>
      </c>
      <c r="H636" s="1" t="s">
        <v>2629</v>
      </c>
      <c r="I636" s="1" t="s">
        <v>2630</v>
      </c>
      <c r="J636" s="1">
        <v>78888.0</v>
      </c>
      <c r="K636" s="1">
        <v>2.0</v>
      </c>
    </row>
    <row r="637" ht="13.5" customHeight="1">
      <c r="A637" s="1">
        <v>79705.0</v>
      </c>
      <c r="B637" s="1">
        <v>3.0</v>
      </c>
      <c r="E637" s="1" t="s">
        <v>2631</v>
      </c>
      <c r="F637" s="2">
        <v>40589.68606063657</v>
      </c>
      <c r="G637" s="5">
        <v>1.0</v>
      </c>
      <c r="H637" s="1" t="s">
        <v>2631</v>
      </c>
      <c r="I637" s="1" t="s">
        <v>2632</v>
      </c>
      <c r="J637" s="1">
        <v>78888.0</v>
      </c>
      <c r="K637" s="1">
        <v>2.0</v>
      </c>
    </row>
    <row r="638" ht="13.5" customHeight="1">
      <c r="A638" s="1">
        <v>79706.0</v>
      </c>
      <c r="B638" s="1">
        <v>3.0</v>
      </c>
      <c r="E638" s="1" t="s">
        <v>2633</v>
      </c>
      <c r="F638" s="2">
        <v>40589.68606063657</v>
      </c>
      <c r="G638" s="5">
        <v>1.0</v>
      </c>
      <c r="H638" s="1" t="s">
        <v>2633</v>
      </c>
      <c r="I638" s="1" t="s">
        <v>2634</v>
      </c>
      <c r="J638" s="1">
        <v>78888.0</v>
      </c>
      <c r="K638" s="1">
        <v>2.0</v>
      </c>
    </row>
    <row r="639" ht="13.5" customHeight="1">
      <c r="A639" s="1">
        <v>79707.0</v>
      </c>
      <c r="B639" s="1">
        <v>3.0</v>
      </c>
      <c r="E639" s="1" t="s">
        <v>2635</v>
      </c>
      <c r="F639" s="2">
        <v>40589.68606063657</v>
      </c>
      <c r="G639" s="5">
        <v>1.0</v>
      </c>
      <c r="H639" s="1" t="s">
        <v>2635</v>
      </c>
      <c r="I639" s="1" t="s">
        <v>2636</v>
      </c>
      <c r="J639" s="1">
        <v>78888.0</v>
      </c>
      <c r="K639" s="1">
        <v>2.0</v>
      </c>
    </row>
    <row r="640" ht="13.5" customHeight="1">
      <c r="A640" s="1">
        <v>79708.0</v>
      </c>
      <c r="B640" s="1">
        <v>3.0</v>
      </c>
      <c r="E640" s="1" t="s">
        <v>2637</v>
      </c>
      <c r="F640" s="2">
        <v>40589.68606063657</v>
      </c>
      <c r="G640" s="5">
        <v>1.0</v>
      </c>
      <c r="H640" s="1" t="s">
        <v>2637</v>
      </c>
      <c r="I640" s="1" t="s">
        <v>2638</v>
      </c>
      <c r="J640" s="1">
        <v>78888.0</v>
      </c>
      <c r="K640" s="1">
        <v>2.0</v>
      </c>
    </row>
    <row r="641" ht="13.5" customHeight="1">
      <c r="A641" s="1">
        <v>79709.0</v>
      </c>
      <c r="B641" s="1">
        <v>3.0</v>
      </c>
      <c r="E641" s="1" t="s">
        <v>2639</v>
      </c>
      <c r="F641" s="2">
        <v>40589.68606063657</v>
      </c>
      <c r="G641" s="5">
        <v>1.0</v>
      </c>
      <c r="H641" s="1" t="s">
        <v>2639</v>
      </c>
      <c r="I641" s="1" t="s">
        <v>2640</v>
      </c>
      <c r="J641" s="1">
        <v>78888.0</v>
      </c>
      <c r="K641" s="1">
        <v>2.0</v>
      </c>
    </row>
    <row r="642" ht="13.5" customHeight="1">
      <c r="A642" s="1">
        <v>79710.0</v>
      </c>
      <c r="B642" s="1">
        <v>3.0</v>
      </c>
      <c r="E642" s="1" t="s">
        <v>2641</v>
      </c>
      <c r="F642" s="2">
        <v>40589.68606063657</v>
      </c>
      <c r="G642" s="5">
        <v>1.0</v>
      </c>
      <c r="H642" s="1" t="s">
        <v>2641</v>
      </c>
      <c r="I642" s="1" t="s">
        <v>2642</v>
      </c>
      <c r="J642" s="1">
        <v>78888.0</v>
      </c>
      <c r="K642" s="1">
        <v>2.0</v>
      </c>
    </row>
    <row r="643" ht="13.5" customHeight="1">
      <c r="A643" s="1">
        <v>79711.0</v>
      </c>
      <c r="B643" s="1">
        <v>3.0</v>
      </c>
      <c r="E643" s="1" t="s">
        <v>2643</v>
      </c>
      <c r="F643" s="2">
        <v>40589.68606063657</v>
      </c>
      <c r="G643" s="5">
        <v>1.0</v>
      </c>
      <c r="H643" s="1" t="s">
        <v>2643</v>
      </c>
      <c r="I643" s="1" t="s">
        <v>2644</v>
      </c>
      <c r="J643" s="1">
        <v>78888.0</v>
      </c>
      <c r="K643" s="1">
        <v>2.0</v>
      </c>
    </row>
    <row r="644" ht="13.5" customHeight="1">
      <c r="A644" s="1">
        <v>79712.0</v>
      </c>
      <c r="B644" s="1">
        <v>3.0</v>
      </c>
      <c r="E644" s="1" t="s">
        <v>2645</v>
      </c>
      <c r="F644" s="2">
        <v>40589.68606063657</v>
      </c>
      <c r="G644" s="5">
        <v>1.0</v>
      </c>
      <c r="H644" s="1" t="s">
        <v>2645</v>
      </c>
      <c r="I644" s="1" t="s">
        <v>2646</v>
      </c>
      <c r="J644" s="1">
        <v>78888.0</v>
      </c>
      <c r="K644" s="1">
        <v>2.0</v>
      </c>
    </row>
    <row r="645" ht="13.5" customHeight="1">
      <c r="A645" s="1">
        <v>79713.0</v>
      </c>
      <c r="B645" s="1">
        <v>3.0</v>
      </c>
      <c r="E645" s="1" t="s">
        <v>2647</v>
      </c>
      <c r="F645" s="2">
        <v>40589.68606063657</v>
      </c>
      <c r="G645" s="5">
        <v>1.0</v>
      </c>
      <c r="H645" s="1" t="s">
        <v>2647</v>
      </c>
      <c r="I645" s="1" t="s">
        <v>2648</v>
      </c>
      <c r="J645" s="1">
        <v>79139.0</v>
      </c>
      <c r="K645" s="1">
        <v>2.0</v>
      </c>
    </row>
    <row r="646" ht="13.5" customHeight="1">
      <c r="A646" s="1">
        <v>79714.0</v>
      </c>
      <c r="B646" s="1">
        <v>3.0</v>
      </c>
      <c r="E646" s="1" t="s">
        <v>2649</v>
      </c>
      <c r="F646" s="2">
        <v>40589.68606063657</v>
      </c>
      <c r="G646" s="5">
        <v>1.0</v>
      </c>
      <c r="H646" s="1" t="s">
        <v>2649</v>
      </c>
      <c r="I646" s="1" t="s">
        <v>2650</v>
      </c>
      <c r="J646" s="1">
        <v>79139.0</v>
      </c>
      <c r="K646" s="1">
        <v>2.0</v>
      </c>
    </row>
    <row r="647" ht="13.5" customHeight="1">
      <c r="A647" s="1">
        <v>79715.0</v>
      </c>
      <c r="B647" s="1">
        <v>3.0</v>
      </c>
      <c r="E647" s="1" t="s">
        <v>2651</v>
      </c>
      <c r="F647" s="2">
        <v>40589.68606063657</v>
      </c>
      <c r="G647" s="5">
        <v>1.0</v>
      </c>
      <c r="H647" s="1" t="s">
        <v>2651</v>
      </c>
      <c r="I647" s="1" t="s">
        <v>2652</v>
      </c>
      <c r="J647" s="1">
        <v>79139.0</v>
      </c>
      <c r="K647" s="1">
        <v>2.0</v>
      </c>
    </row>
    <row r="648" ht="13.5" customHeight="1">
      <c r="A648" s="1">
        <v>79716.0</v>
      </c>
      <c r="B648" s="1">
        <v>3.0</v>
      </c>
      <c r="E648" s="1" t="s">
        <v>2653</v>
      </c>
      <c r="F648" s="2">
        <v>40589.68606063657</v>
      </c>
      <c r="G648" s="5">
        <v>1.0</v>
      </c>
      <c r="H648" s="1" t="s">
        <v>2653</v>
      </c>
      <c r="I648" s="1" t="s">
        <v>2654</v>
      </c>
      <c r="J648" s="1">
        <v>79139.0</v>
      </c>
      <c r="K648" s="1">
        <v>2.0</v>
      </c>
    </row>
    <row r="649" ht="13.5" customHeight="1">
      <c r="A649" s="1">
        <v>79717.0</v>
      </c>
      <c r="B649" s="1">
        <v>3.0</v>
      </c>
      <c r="E649" s="1" t="s">
        <v>2655</v>
      </c>
      <c r="F649" s="2">
        <v>40589.68606063657</v>
      </c>
      <c r="G649" s="5">
        <v>1.0</v>
      </c>
      <c r="H649" s="1" t="s">
        <v>2655</v>
      </c>
      <c r="I649" s="1" t="s">
        <v>2656</v>
      </c>
      <c r="J649" s="1">
        <v>79139.0</v>
      </c>
      <c r="K649" s="1">
        <v>2.0</v>
      </c>
    </row>
    <row r="650" ht="13.5" customHeight="1">
      <c r="A650" s="1">
        <v>79718.0</v>
      </c>
      <c r="B650" s="1">
        <v>3.0</v>
      </c>
      <c r="E650" s="1" t="s">
        <v>2657</v>
      </c>
      <c r="F650" s="2">
        <v>40589.68606063657</v>
      </c>
      <c r="G650" s="5">
        <v>1.0</v>
      </c>
      <c r="H650" s="1" t="s">
        <v>2657</v>
      </c>
      <c r="I650" s="1" t="s">
        <v>2658</v>
      </c>
      <c r="J650" s="1">
        <v>79139.0</v>
      </c>
      <c r="K650" s="1">
        <v>2.0</v>
      </c>
    </row>
    <row r="651" ht="13.5" customHeight="1">
      <c r="A651" s="1">
        <v>79719.0</v>
      </c>
      <c r="B651" s="1">
        <v>3.0</v>
      </c>
      <c r="E651" s="1" t="s">
        <v>2659</v>
      </c>
      <c r="F651" s="2">
        <v>40589.68606063657</v>
      </c>
      <c r="G651" s="5">
        <v>1.0</v>
      </c>
      <c r="H651" s="1" t="s">
        <v>2659</v>
      </c>
      <c r="I651" s="1" t="s">
        <v>2660</v>
      </c>
      <c r="J651" s="1">
        <v>79139.0</v>
      </c>
      <c r="K651" s="1">
        <v>2.0</v>
      </c>
    </row>
    <row r="652" ht="13.5" customHeight="1">
      <c r="A652" s="1">
        <v>79720.0</v>
      </c>
      <c r="B652" s="1">
        <v>3.0</v>
      </c>
      <c r="E652" s="1" t="s">
        <v>2661</v>
      </c>
      <c r="F652" s="2">
        <v>40589.68606063657</v>
      </c>
      <c r="G652" s="5">
        <v>1.0</v>
      </c>
      <c r="H652" s="1" t="s">
        <v>2661</v>
      </c>
      <c r="I652" s="1" t="s">
        <v>2662</v>
      </c>
      <c r="J652" s="1">
        <v>79139.0</v>
      </c>
      <c r="K652" s="1">
        <v>2.0</v>
      </c>
    </row>
    <row r="653" ht="13.5" customHeight="1">
      <c r="A653" s="1">
        <v>79721.0</v>
      </c>
      <c r="B653" s="1">
        <v>3.0</v>
      </c>
      <c r="E653" s="1" t="s">
        <v>2663</v>
      </c>
      <c r="F653" s="2">
        <v>40589.68606063657</v>
      </c>
      <c r="G653" s="5">
        <v>1.0</v>
      </c>
      <c r="H653" s="1" t="s">
        <v>2663</v>
      </c>
      <c r="I653" s="1" t="s">
        <v>2664</v>
      </c>
      <c r="J653" s="1">
        <v>79139.0</v>
      </c>
      <c r="K653" s="1">
        <v>2.0</v>
      </c>
    </row>
    <row r="654" ht="13.5" customHeight="1">
      <c r="A654" s="1">
        <v>79722.0</v>
      </c>
      <c r="B654" s="1">
        <v>3.0</v>
      </c>
      <c r="E654" s="1" t="s">
        <v>2665</v>
      </c>
      <c r="F654" s="2">
        <v>40589.68606063657</v>
      </c>
      <c r="G654" s="5">
        <v>1.0</v>
      </c>
      <c r="H654" s="1" t="s">
        <v>2665</v>
      </c>
      <c r="I654" s="1" t="s">
        <v>2666</v>
      </c>
      <c r="J654" s="1">
        <v>79139.0</v>
      </c>
      <c r="K654" s="1">
        <v>2.0</v>
      </c>
    </row>
    <row r="655" ht="13.5" customHeight="1">
      <c r="A655" s="1">
        <v>79723.0</v>
      </c>
      <c r="B655" s="1">
        <v>3.0</v>
      </c>
      <c r="E655" s="1" t="s">
        <v>2667</v>
      </c>
      <c r="F655" s="2">
        <v>40589.68606063657</v>
      </c>
      <c r="G655" s="5">
        <v>1.0</v>
      </c>
      <c r="H655" s="1" t="s">
        <v>2667</v>
      </c>
      <c r="I655" s="1" t="s">
        <v>2668</v>
      </c>
      <c r="J655" s="1">
        <v>79175.0</v>
      </c>
      <c r="K655" s="1">
        <v>2.0</v>
      </c>
    </row>
    <row r="656" ht="13.5" customHeight="1">
      <c r="A656" s="1">
        <v>79724.0</v>
      </c>
      <c r="B656" s="1">
        <v>3.0</v>
      </c>
      <c r="E656" s="1" t="s">
        <v>2669</v>
      </c>
      <c r="F656" s="2">
        <v>40589.68606063657</v>
      </c>
      <c r="G656" s="5">
        <v>1.0</v>
      </c>
      <c r="H656" s="1" t="s">
        <v>2669</v>
      </c>
      <c r="I656" s="1" t="s">
        <v>2670</v>
      </c>
      <c r="J656" s="1">
        <v>79175.0</v>
      </c>
      <c r="K656" s="1">
        <v>2.0</v>
      </c>
    </row>
    <row r="657" ht="13.5" customHeight="1">
      <c r="A657" s="1">
        <v>79725.0</v>
      </c>
      <c r="B657" s="1">
        <v>3.0</v>
      </c>
      <c r="E657" s="1" t="s">
        <v>2671</v>
      </c>
      <c r="F657" s="2">
        <v>40589.68606063657</v>
      </c>
      <c r="G657" s="5">
        <v>1.0</v>
      </c>
      <c r="H657" s="1" t="s">
        <v>2671</v>
      </c>
      <c r="I657" s="1" t="s">
        <v>2672</v>
      </c>
      <c r="J657" s="1">
        <v>79175.0</v>
      </c>
      <c r="K657" s="1">
        <v>2.0</v>
      </c>
    </row>
    <row r="658" ht="13.5" customHeight="1">
      <c r="A658" s="1">
        <v>79726.0</v>
      </c>
      <c r="B658" s="1">
        <v>3.0</v>
      </c>
      <c r="E658" s="1" t="s">
        <v>2673</v>
      </c>
      <c r="F658" s="2">
        <v>40589.68606063657</v>
      </c>
      <c r="G658" s="5">
        <v>1.0</v>
      </c>
      <c r="H658" s="1" t="s">
        <v>2673</v>
      </c>
      <c r="I658" s="1" t="s">
        <v>2674</v>
      </c>
      <c r="J658" s="1">
        <v>79175.0</v>
      </c>
      <c r="K658" s="1">
        <v>2.0</v>
      </c>
    </row>
    <row r="659" ht="13.5" customHeight="1">
      <c r="A659" s="1">
        <v>79727.0</v>
      </c>
      <c r="B659" s="1">
        <v>3.0</v>
      </c>
      <c r="E659" s="1" t="s">
        <v>2675</v>
      </c>
      <c r="F659" s="2">
        <v>40589.68606063657</v>
      </c>
      <c r="G659" s="5">
        <v>1.0</v>
      </c>
      <c r="H659" s="1" t="s">
        <v>2675</v>
      </c>
      <c r="I659" s="1" t="s">
        <v>2676</v>
      </c>
      <c r="J659" s="1">
        <v>79175.0</v>
      </c>
      <c r="K659" s="1">
        <v>2.0</v>
      </c>
    </row>
    <row r="660" ht="13.5" customHeight="1">
      <c r="A660" s="1">
        <v>79728.0</v>
      </c>
      <c r="B660" s="1">
        <v>3.0</v>
      </c>
      <c r="E660" s="1" t="s">
        <v>2677</v>
      </c>
      <c r="F660" s="2">
        <v>40589.68606063657</v>
      </c>
      <c r="G660" s="5">
        <v>1.0</v>
      </c>
      <c r="H660" s="1" t="s">
        <v>2677</v>
      </c>
      <c r="I660" s="1" t="s">
        <v>2678</v>
      </c>
      <c r="J660" s="1">
        <v>79290.0</v>
      </c>
      <c r="K660" s="1">
        <v>2.0</v>
      </c>
    </row>
    <row r="661" ht="13.5" customHeight="1">
      <c r="A661" s="1">
        <v>79729.0</v>
      </c>
      <c r="B661" s="1">
        <v>3.0</v>
      </c>
      <c r="E661" s="1" t="s">
        <v>2679</v>
      </c>
      <c r="F661" s="2">
        <v>40589.68606063657</v>
      </c>
      <c r="G661" s="5">
        <v>1.0</v>
      </c>
      <c r="H661" s="1" t="s">
        <v>2679</v>
      </c>
      <c r="I661" s="1" t="s">
        <v>2680</v>
      </c>
      <c r="J661" s="1">
        <v>79290.0</v>
      </c>
      <c r="K661" s="1">
        <v>2.0</v>
      </c>
    </row>
    <row r="662" ht="13.5" customHeight="1">
      <c r="A662" s="1">
        <v>79730.0</v>
      </c>
      <c r="B662" s="1">
        <v>3.0</v>
      </c>
      <c r="E662" s="1" t="s">
        <v>2681</v>
      </c>
      <c r="F662" s="2">
        <v>40589.68606063657</v>
      </c>
      <c r="G662" s="5">
        <v>1.0</v>
      </c>
      <c r="H662" s="1" t="s">
        <v>2681</v>
      </c>
      <c r="I662" s="1" t="s">
        <v>2682</v>
      </c>
      <c r="J662" s="1">
        <v>79290.0</v>
      </c>
      <c r="K662" s="1">
        <v>2.0</v>
      </c>
    </row>
    <row r="663" ht="13.5" customHeight="1">
      <c r="A663" s="1">
        <v>79731.0</v>
      </c>
      <c r="B663" s="1">
        <v>3.0</v>
      </c>
      <c r="E663" s="1" t="s">
        <v>2683</v>
      </c>
      <c r="F663" s="2">
        <v>40589.68606063657</v>
      </c>
      <c r="G663" s="5">
        <v>1.0</v>
      </c>
      <c r="H663" s="1" t="s">
        <v>2683</v>
      </c>
      <c r="I663" s="1" t="s">
        <v>2684</v>
      </c>
      <c r="J663" s="1">
        <v>79290.0</v>
      </c>
      <c r="K663" s="1">
        <v>2.0</v>
      </c>
    </row>
    <row r="664" ht="13.5" customHeight="1">
      <c r="A664" s="1">
        <v>79732.0</v>
      </c>
      <c r="B664" s="1">
        <v>3.0</v>
      </c>
      <c r="E664" s="1" t="s">
        <v>2685</v>
      </c>
      <c r="F664" s="2">
        <v>40589.68606063657</v>
      </c>
      <c r="G664" s="5">
        <v>1.0</v>
      </c>
      <c r="H664" s="1" t="s">
        <v>2685</v>
      </c>
      <c r="I664" s="1" t="s">
        <v>2686</v>
      </c>
      <c r="J664" s="1">
        <v>79290.0</v>
      </c>
      <c r="K664" s="1">
        <v>2.0</v>
      </c>
    </row>
    <row r="665" ht="13.5" customHeight="1">
      <c r="A665" s="1">
        <v>79733.0</v>
      </c>
      <c r="B665" s="1">
        <v>3.0</v>
      </c>
      <c r="E665" s="1" t="s">
        <v>2687</v>
      </c>
      <c r="F665" s="2">
        <v>40589.68606063657</v>
      </c>
      <c r="G665" s="5">
        <v>1.0</v>
      </c>
      <c r="H665" s="1" t="s">
        <v>2687</v>
      </c>
      <c r="I665" s="1" t="s">
        <v>2688</v>
      </c>
      <c r="J665" s="1">
        <v>79290.0</v>
      </c>
      <c r="K665" s="1">
        <v>2.0</v>
      </c>
    </row>
    <row r="666" ht="13.5" customHeight="1">
      <c r="A666" s="1">
        <v>79734.0</v>
      </c>
      <c r="B666" s="1">
        <v>3.0</v>
      </c>
      <c r="E666" s="1" t="s">
        <v>2689</v>
      </c>
      <c r="F666" s="2">
        <v>40589.68606063657</v>
      </c>
      <c r="G666" s="5">
        <v>1.0</v>
      </c>
      <c r="H666" s="1" t="s">
        <v>2689</v>
      </c>
      <c r="I666" s="1" t="s">
        <v>2690</v>
      </c>
      <c r="J666" s="1">
        <v>79290.0</v>
      </c>
      <c r="K666" s="1">
        <v>2.0</v>
      </c>
    </row>
    <row r="667" ht="13.5" customHeight="1">
      <c r="A667" s="1">
        <v>79735.0</v>
      </c>
      <c r="B667" s="1">
        <v>3.0</v>
      </c>
      <c r="E667" s="1" t="s">
        <v>2691</v>
      </c>
      <c r="F667" s="2">
        <v>40589.68606063657</v>
      </c>
      <c r="G667" s="5">
        <v>1.0</v>
      </c>
      <c r="H667" s="1" t="s">
        <v>2691</v>
      </c>
      <c r="I667" s="1" t="s">
        <v>2692</v>
      </c>
      <c r="J667" s="1">
        <v>79290.0</v>
      </c>
      <c r="K667" s="1">
        <v>2.0</v>
      </c>
    </row>
    <row r="668" ht="13.5" customHeight="1">
      <c r="A668" s="1">
        <v>79736.0</v>
      </c>
      <c r="B668" s="1">
        <v>3.0</v>
      </c>
      <c r="E668" s="1" t="s">
        <v>2693</v>
      </c>
      <c r="F668" s="2">
        <v>40589.68606063657</v>
      </c>
      <c r="G668" s="5">
        <v>1.0</v>
      </c>
      <c r="H668" s="1" t="s">
        <v>2693</v>
      </c>
      <c r="I668" s="1" t="s">
        <v>2694</v>
      </c>
      <c r="J668" s="1">
        <v>79290.0</v>
      </c>
      <c r="K668" s="1">
        <v>2.0</v>
      </c>
    </row>
    <row r="669" ht="13.5" customHeight="1">
      <c r="A669" s="1">
        <v>79737.0</v>
      </c>
      <c r="B669" s="1">
        <v>3.0</v>
      </c>
      <c r="E669" s="1" t="s">
        <v>2695</v>
      </c>
      <c r="F669" s="2">
        <v>40589.68606063657</v>
      </c>
      <c r="G669" s="5">
        <v>1.0</v>
      </c>
      <c r="H669" s="1" t="s">
        <v>2695</v>
      </c>
      <c r="I669" s="1" t="s">
        <v>2696</v>
      </c>
      <c r="J669" s="1">
        <v>79290.0</v>
      </c>
      <c r="K669" s="1">
        <v>2.0</v>
      </c>
    </row>
    <row r="670" ht="13.5" customHeight="1">
      <c r="A670" s="1">
        <v>79738.0</v>
      </c>
      <c r="B670" s="1">
        <v>3.0</v>
      </c>
      <c r="E670" s="1" t="s">
        <v>2697</v>
      </c>
      <c r="F670" s="2">
        <v>40589.68606063657</v>
      </c>
      <c r="G670" s="5">
        <v>1.0</v>
      </c>
      <c r="H670" s="1" t="s">
        <v>2697</v>
      </c>
      <c r="I670" s="1" t="s">
        <v>2698</v>
      </c>
      <c r="J670" s="1">
        <v>78927.0</v>
      </c>
      <c r="K670" s="1">
        <v>2.0</v>
      </c>
    </row>
    <row r="671" ht="13.5" customHeight="1">
      <c r="A671" s="1">
        <v>79739.0</v>
      </c>
      <c r="B671" s="1">
        <v>3.0</v>
      </c>
      <c r="E671" s="1" t="s">
        <v>2699</v>
      </c>
      <c r="F671" s="2">
        <v>40589.68606063657</v>
      </c>
      <c r="G671" s="5">
        <v>1.0</v>
      </c>
      <c r="H671" s="1" t="s">
        <v>2699</v>
      </c>
      <c r="I671" s="1" t="s">
        <v>2700</v>
      </c>
      <c r="J671" s="1">
        <v>78927.0</v>
      </c>
      <c r="K671" s="1">
        <v>2.0</v>
      </c>
    </row>
    <row r="672" ht="13.5" customHeight="1">
      <c r="A672" s="1">
        <v>79740.0</v>
      </c>
      <c r="B672" s="1">
        <v>3.0</v>
      </c>
      <c r="E672" s="1" t="s">
        <v>2701</v>
      </c>
      <c r="F672" s="2">
        <v>40589.68606063657</v>
      </c>
      <c r="G672" s="5">
        <v>1.0</v>
      </c>
      <c r="H672" s="1" t="s">
        <v>2701</v>
      </c>
      <c r="I672" s="1" t="s">
        <v>2702</v>
      </c>
      <c r="J672" s="1">
        <v>78927.0</v>
      </c>
      <c r="K672" s="1">
        <v>2.0</v>
      </c>
    </row>
    <row r="673" ht="13.5" customHeight="1">
      <c r="A673" s="1">
        <v>79741.0</v>
      </c>
      <c r="B673" s="1">
        <v>3.0</v>
      </c>
      <c r="E673" s="1" t="s">
        <v>2703</v>
      </c>
      <c r="F673" s="2">
        <v>40589.68606063657</v>
      </c>
      <c r="G673" s="5">
        <v>1.0</v>
      </c>
      <c r="H673" s="1" t="s">
        <v>2703</v>
      </c>
      <c r="I673" s="1" t="s">
        <v>2704</v>
      </c>
      <c r="J673" s="1">
        <v>78927.0</v>
      </c>
      <c r="K673" s="1">
        <v>2.0</v>
      </c>
    </row>
    <row r="674" ht="13.5" customHeight="1">
      <c r="A674" s="1">
        <v>79742.0</v>
      </c>
      <c r="B674" s="1">
        <v>3.0</v>
      </c>
      <c r="E674" s="1" t="s">
        <v>2705</v>
      </c>
      <c r="F674" s="2">
        <v>40589.68606063657</v>
      </c>
      <c r="G674" s="5">
        <v>1.0</v>
      </c>
      <c r="H674" s="1" t="s">
        <v>2705</v>
      </c>
      <c r="I674" s="1" t="s">
        <v>2706</v>
      </c>
      <c r="J674" s="1">
        <v>78927.0</v>
      </c>
      <c r="K674" s="1">
        <v>2.0</v>
      </c>
    </row>
    <row r="675" ht="13.5" customHeight="1">
      <c r="A675" s="1">
        <v>79743.0</v>
      </c>
      <c r="B675" s="1">
        <v>3.0</v>
      </c>
      <c r="E675" s="1" t="s">
        <v>2707</v>
      </c>
      <c r="F675" s="2">
        <v>40589.68606063657</v>
      </c>
      <c r="G675" s="5">
        <v>1.0</v>
      </c>
      <c r="H675" s="1" t="s">
        <v>2707</v>
      </c>
      <c r="I675" s="1" t="s">
        <v>2708</v>
      </c>
      <c r="J675" s="1">
        <v>78927.0</v>
      </c>
      <c r="K675" s="1">
        <v>2.0</v>
      </c>
    </row>
    <row r="676" ht="13.5" customHeight="1">
      <c r="A676" s="1">
        <v>79744.0</v>
      </c>
      <c r="B676" s="1">
        <v>3.0</v>
      </c>
      <c r="E676" s="1" t="s">
        <v>2709</v>
      </c>
      <c r="F676" s="2">
        <v>40589.68606063657</v>
      </c>
      <c r="G676" s="5">
        <v>1.0</v>
      </c>
      <c r="H676" s="1" t="s">
        <v>2709</v>
      </c>
      <c r="I676" s="1" t="s">
        <v>2710</v>
      </c>
      <c r="J676" s="1">
        <v>78927.0</v>
      </c>
      <c r="K676" s="1">
        <v>2.0</v>
      </c>
    </row>
    <row r="677" ht="13.5" customHeight="1">
      <c r="A677" s="1">
        <v>79745.0</v>
      </c>
      <c r="B677" s="1">
        <v>3.0</v>
      </c>
      <c r="E677" s="1" t="s">
        <v>2711</v>
      </c>
      <c r="F677" s="2">
        <v>40589.68606063657</v>
      </c>
      <c r="G677" s="5">
        <v>1.0</v>
      </c>
      <c r="H677" s="1" t="s">
        <v>2711</v>
      </c>
      <c r="I677" s="1" t="s">
        <v>2712</v>
      </c>
      <c r="J677" s="1">
        <v>78927.0</v>
      </c>
      <c r="K677" s="1">
        <v>2.0</v>
      </c>
    </row>
    <row r="678" ht="13.5" customHeight="1">
      <c r="A678" s="1">
        <v>79746.0</v>
      </c>
      <c r="B678" s="1">
        <v>3.0</v>
      </c>
      <c r="E678" s="1" t="s">
        <v>2713</v>
      </c>
      <c r="F678" s="2">
        <v>40589.68606063657</v>
      </c>
      <c r="G678" s="5">
        <v>1.0</v>
      </c>
      <c r="H678" s="1" t="s">
        <v>2713</v>
      </c>
      <c r="I678" s="1" t="s">
        <v>2714</v>
      </c>
      <c r="J678" s="1">
        <v>78927.0</v>
      </c>
      <c r="K678" s="1">
        <v>2.0</v>
      </c>
    </row>
    <row r="679" ht="13.5" customHeight="1">
      <c r="A679" s="1">
        <v>79747.0</v>
      </c>
      <c r="B679" s="1">
        <v>3.0</v>
      </c>
      <c r="E679" s="1" t="s">
        <v>2715</v>
      </c>
      <c r="F679" s="2">
        <v>40589.68606063657</v>
      </c>
      <c r="G679" s="5">
        <v>1.0</v>
      </c>
      <c r="H679" s="1" t="s">
        <v>2715</v>
      </c>
      <c r="I679" s="1" t="s">
        <v>2716</v>
      </c>
      <c r="J679" s="1">
        <v>78927.0</v>
      </c>
      <c r="K679" s="1">
        <v>2.0</v>
      </c>
    </row>
    <row r="680" ht="13.5" customHeight="1">
      <c r="A680" s="1">
        <v>79748.0</v>
      </c>
      <c r="B680" s="1">
        <v>3.0</v>
      </c>
      <c r="E680" s="1" t="s">
        <v>2717</v>
      </c>
      <c r="F680" s="2">
        <v>40589.68606063657</v>
      </c>
      <c r="G680" s="5">
        <v>1.0</v>
      </c>
      <c r="H680" s="1" t="s">
        <v>2717</v>
      </c>
      <c r="I680" s="1" t="s">
        <v>2718</v>
      </c>
      <c r="J680" s="1">
        <v>79133.0</v>
      </c>
      <c r="K680" s="1">
        <v>2.0</v>
      </c>
    </row>
    <row r="681" ht="13.5" customHeight="1">
      <c r="A681" s="1">
        <v>79749.0</v>
      </c>
      <c r="B681" s="1">
        <v>3.0</v>
      </c>
      <c r="E681" s="1" t="s">
        <v>2719</v>
      </c>
      <c r="F681" s="2">
        <v>40589.68606063657</v>
      </c>
      <c r="G681" s="5">
        <v>1.0</v>
      </c>
      <c r="H681" s="1" t="s">
        <v>2719</v>
      </c>
      <c r="I681" s="1" t="s">
        <v>2720</v>
      </c>
      <c r="J681" s="1">
        <v>79133.0</v>
      </c>
      <c r="K681" s="1">
        <v>2.0</v>
      </c>
    </row>
    <row r="682" ht="13.5" customHeight="1">
      <c r="A682" s="1">
        <v>79750.0</v>
      </c>
      <c r="B682" s="1">
        <v>3.0</v>
      </c>
      <c r="E682" s="1" t="s">
        <v>2721</v>
      </c>
      <c r="F682" s="2">
        <v>40589.68606063657</v>
      </c>
      <c r="G682" s="5">
        <v>1.0</v>
      </c>
      <c r="H682" s="1" t="s">
        <v>2721</v>
      </c>
      <c r="I682" s="1" t="s">
        <v>2722</v>
      </c>
      <c r="J682" s="1">
        <v>79133.0</v>
      </c>
      <c r="K682" s="1">
        <v>2.0</v>
      </c>
    </row>
    <row r="683" ht="13.5" customHeight="1">
      <c r="A683" s="1">
        <v>79751.0</v>
      </c>
      <c r="B683" s="1">
        <v>3.0</v>
      </c>
      <c r="E683" s="1" t="s">
        <v>2723</v>
      </c>
      <c r="F683" s="2">
        <v>40589.68606063657</v>
      </c>
      <c r="G683" s="5">
        <v>1.0</v>
      </c>
      <c r="H683" s="1" t="s">
        <v>2723</v>
      </c>
      <c r="I683" s="1" t="s">
        <v>2724</v>
      </c>
      <c r="J683" s="1">
        <v>79133.0</v>
      </c>
      <c r="K683" s="1">
        <v>2.0</v>
      </c>
    </row>
    <row r="684" ht="13.5" customHeight="1">
      <c r="A684" s="1">
        <v>79752.0</v>
      </c>
      <c r="B684" s="1">
        <v>3.0</v>
      </c>
      <c r="E684" s="1" t="s">
        <v>2725</v>
      </c>
      <c r="F684" s="2">
        <v>40589.68606063657</v>
      </c>
      <c r="G684" s="5">
        <v>1.0</v>
      </c>
      <c r="H684" s="1" t="s">
        <v>2725</v>
      </c>
      <c r="I684" s="1" t="s">
        <v>2726</v>
      </c>
      <c r="J684" s="1">
        <v>79133.0</v>
      </c>
      <c r="K684" s="1">
        <v>2.0</v>
      </c>
    </row>
    <row r="685" ht="13.5" customHeight="1">
      <c r="A685" s="1">
        <v>79753.0</v>
      </c>
      <c r="B685" s="1">
        <v>3.0</v>
      </c>
      <c r="E685" s="1" t="s">
        <v>2727</v>
      </c>
      <c r="F685" s="2">
        <v>40589.68606063657</v>
      </c>
      <c r="G685" s="5">
        <v>1.0</v>
      </c>
      <c r="H685" s="1" t="s">
        <v>2727</v>
      </c>
      <c r="I685" s="1" t="s">
        <v>2728</v>
      </c>
      <c r="J685" s="1">
        <v>79133.0</v>
      </c>
      <c r="K685" s="1">
        <v>2.0</v>
      </c>
    </row>
    <row r="686" ht="13.5" customHeight="1">
      <c r="A686" s="1">
        <v>79754.0</v>
      </c>
      <c r="B686" s="1">
        <v>3.0</v>
      </c>
      <c r="E686" s="1" t="s">
        <v>2729</v>
      </c>
      <c r="F686" s="2">
        <v>40589.68606063657</v>
      </c>
      <c r="G686" s="5">
        <v>1.0</v>
      </c>
      <c r="H686" s="1" t="s">
        <v>2729</v>
      </c>
      <c r="I686" s="1" t="s">
        <v>2730</v>
      </c>
      <c r="J686" s="1">
        <v>79133.0</v>
      </c>
      <c r="K686" s="1">
        <v>2.0</v>
      </c>
    </row>
    <row r="687" ht="13.5" customHeight="1">
      <c r="A687" s="1">
        <v>79755.0</v>
      </c>
      <c r="B687" s="1">
        <v>3.0</v>
      </c>
      <c r="E687" s="1" t="s">
        <v>2731</v>
      </c>
      <c r="F687" s="2">
        <v>40589.68606063657</v>
      </c>
      <c r="G687" s="5">
        <v>1.0</v>
      </c>
      <c r="H687" s="1" t="s">
        <v>2731</v>
      </c>
      <c r="I687" s="1" t="s">
        <v>2732</v>
      </c>
      <c r="J687" s="1">
        <v>79133.0</v>
      </c>
      <c r="K687" s="1">
        <v>2.0</v>
      </c>
    </row>
    <row r="688" ht="13.5" customHeight="1">
      <c r="A688" s="1">
        <v>79756.0</v>
      </c>
      <c r="B688" s="1">
        <v>3.0</v>
      </c>
      <c r="E688" s="1" t="s">
        <v>2733</v>
      </c>
      <c r="F688" s="2">
        <v>40589.68606063657</v>
      </c>
      <c r="G688" s="5">
        <v>1.0</v>
      </c>
      <c r="H688" s="1" t="s">
        <v>2733</v>
      </c>
      <c r="I688" s="1" t="s">
        <v>2734</v>
      </c>
      <c r="J688" s="1">
        <v>79133.0</v>
      </c>
      <c r="K688" s="1">
        <v>2.0</v>
      </c>
    </row>
    <row r="689" ht="13.5" customHeight="1">
      <c r="A689" s="1">
        <v>79757.0</v>
      </c>
      <c r="B689" s="1">
        <v>3.0</v>
      </c>
      <c r="E689" s="1" t="s">
        <v>2735</v>
      </c>
      <c r="F689" s="2">
        <v>40589.68606063657</v>
      </c>
      <c r="G689" s="5">
        <v>1.0</v>
      </c>
      <c r="H689" s="1" t="s">
        <v>2735</v>
      </c>
      <c r="I689" s="1" t="s">
        <v>2736</v>
      </c>
      <c r="J689" s="1">
        <v>79133.0</v>
      </c>
      <c r="K689" s="1">
        <v>2.0</v>
      </c>
    </row>
    <row r="690" ht="13.5" customHeight="1">
      <c r="A690" s="1">
        <v>79758.0</v>
      </c>
      <c r="B690" s="1">
        <v>3.0</v>
      </c>
      <c r="E690" s="1" t="s">
        <v>2737</v>
      </c>
      <c r="F690" s="2">
        <v>40589.68606063657</v>
      </c>
      <c r="G690" s="5">
        <v>1.0</v>
      </c>
      <c r="H690" s="1" t="s">
        <v>2737</v>
      </c>
      <c r="I690" s="1" t="s">
        <v>2738</v>
      </c>
      <c r="J690" s="1">
        <v>79197.0</v>
      </c>
      <c r="K690" s="1">
        <v>2.0</v>
      </c>
    </row>
    <row r="691" ht="13.5" customHeight="1">
      <c r="A691" s="1">
        <v>79759.0</v>
      </c>
      <c r="B691" s="1">
        <v>3.0</v>
      </c>
      <c r="E691" s="1" t="s">
        <v>2739</v>
      </c>
      <c r="F691" s="2">
        <v>40589.68606063657</v>
      </c>
      <c r="G691" s="5">
        <v>1.0</v>
      </c>
      <c r="H691" s="1" t="s">
        <v>2739</v>
      </c>
      <c r="I691" s="1" t="s">
        <v>2740</v>
      </c>
      <c r="J691" s="1">
        <v>79197.0</v>
      </c>
      <c r="K691" s="1">
        <v>2.0</v>
      </c>
    </row>
    <row r="692" ht="13.5" customHeight="1">
      <c r="A692" s="1">
        <v>79760.0</v>
      </c>
      <c r="B692" s="1">
        <v>3.0</v>
      </c>
      <c r="E692" s="1" t="s">
        <v>2741</v>
      </c>
      <c r="F692" s="2">
        <v>40589.68606063657</v>
      </c>
      <c r="G692" s="5">
        <v>1.0</v>
      </c>
      <c r="H692" s="1" t="s">
        <v>2741</v>
      </c>
      <c r="I692" s="1" t="s">
        <v>2742</v>
      </c>
      <c r="J692" s="1">
        <v>79197.0</v>
      </c>
      <c r="K692" s="1">
        <v>2.0</v>
      </c>
    </row>
    <row r="693" ht="13.5" customHeight="1">
      <c r="A693" s="1">
        <v>79761.0</v>
      </c>
      <c r="B693" s="1">
        <v>3.0</v>
      </c>
      <c r="E693" s="1" t="s">
        <v>2743</v>
      </c>
      <c r="F693" s="2">
        <v>40589.68606063657</v>
      </c>
      <c r="G693" s="5">
        <v>1.0</v>
      </c>
      <c r="H693" s="1" t="s">
        <v>2743</v>
      </c>
      <c r="I693" s="1" t="s">
        <v>2744</v>
      </c>
      <c r="J693" s="1">
        <v>79197.0</v>
      </c>
      <c r="K693" s="1">
        <v>2.0</v>
      </c>
    </row>
    <row r="694" ht="13.5" customHeight="1">
      <c r="A694" s="1">
        <v>79762.0</v>
      </c>
      <c r="B694" s="1">
        <v>3.0</v>
      </c>
      <c r="E694" s="1" t="s">
        <v>2745</v>
      </c>
      <c r="F694" s="2">
        <v>40589.68606063657</v>
      </c>
      <c r="G694" s="5">
        <v>1.0</v>
      </c>
      <c r="H694" s="1" t="s">
        <v>2745</v>
      </c>
      <c r="I694" s="1" t="s">
        <v>2746</v>
      </c>
      <c r="J694" s="1">
        <v>79197.0</v>
      </c>
      <c r="K694" s="1">
        <v>2.0</v>
      </c>
    </row>
    <row r="695" ht="13.5" customHeight="1">
      <c r="A695" s="1">
        <v>79763.0</v>
      </c>
      <c r="B695" s="1">
        <v>3.0</v>
      </c>
      <c r="E695" s="1" t="s">
        <v>2747</v>
      </c>
      <c r="F695" s="2">
        <v>40589.68606063657</v>
      </c>
      <c r="G695" s="5">
        <v>1.0</v>
      </c>
      <c r="H695" s="1" t="s">
        <v>2747</v>
      </c>
      <c r="I695" s="1" t="s">
        <v>2748</v>
      </c>
      <c r="J695" s="1">
        <v>79197.0</v>
      </c>
      <c r="K695" s="1">
        <v>2.0</v>
      </c>
    </row>
    <row r="696" ht="13.5" customHeight="1">
      <c r="A696" s="1">
        <v>79764.0</v>
      </c>
      <c r="B696" s="1">
        <v>3.0</v>
      </c>
      <c r="E696" s="1" t="s">
        <v>2749</v>
      </c>
      <c r="F696" s="2">
        <v>40589.68606063657</v>
      </c>
      <c r="G696" s="5">
        <v>1.0</v>
      </c>
      <c r="H696" s="1" t="s">
        <v>2749</v>
      </c>
      <c r="I696" s="1" t="s">
        <v>2750</v>
      </c>
      <c r="J696" s="1">
        <v>79197.0</v>
      </c>
      <c r="K696" s="1">
        <v>2.0</v>
      </c>
    </row>
    <row r="697" ht="13.5" customHeight="1">
      <c r="A697" s="1">
        <v>79765.0</v>
      </c>
      <c r="B697" s="1">
        <v>3.0</v>
      </c>
      <c r="E697" s="1" t="s">
        <v>2751</v>
      </c>
      <c r="F697" s="2">
        <v>40589.68606063657</v>
      </c>
      <c r="G697" s="5">
        <v>1.0</v>
      </c>
      <c r="H697" s="1" t="s">
        <v>2751</v>
      </c>
      <c r="I697" s="1" t="s">
        <v>2752</v>
      </c>
      <c r="J697" s="1">
        <v>79197.0</v>
      </c>
      <c r="K697" s="1">
        <v>2.0</v>
      </c>
    </row>
    <row r="698" ht="13.5" customHeight="1">
      <c r="A698" s="1">
        <v>79766.0</v>
      </c>
      <c r="B698" s="1">
        <v>3.0</v>
      </c>
      <c r="E698" s="1" t="s">
        <v>2753</v>
      </c>
      <c r="F698" s="2">
        <v>40589.68606063657</v>
      </c>
      <c r="G698" s="5">
        <v>1.0</v>
      </c>
      <c r="H698" s="1" t="s">
        <v>2753</v>
      </c>
      <c r="I698" s="1" t="s">
        <v>2754</v>
      </c>
      <c r="J698" s="1">
        <v>79197.0</v>
      </c>
      <c r="K698" s="1">
        <v>2.0</v>
      </c>
    </row>
    <row r="699" ht="13.5" customHeight="1">
      <c r="A699" s="1">
        <v>79767.0</v>
      </c>
      <c r="B699" s="1">
        <v>3.0</v>
      </c>
      <c r="E699" s="1" t="s">
        <v>2755</v>
      </c>
      <c r="F699" s="2">
        <v>40589.68606063657</v>
      </c>
      <c r="G699" s="5">
        <v>1.0</v>
      </c>
      <c r="H699" s="1" t="s">
        <v>2755</v>
      </c>
      <c r="I699" s="1" t="s">
        <v>2756</v>
      </c>
      <c r="J699" s="1">
        <v>79197.0</v>
      </c>
      <c r="K699" s="1">
        <v>2.0</v>
      </c>
    </row>
    <row r="700" ht="13.5" customHeight="1">
      <c r="A700" s="1">
        <v>79768.0</v>
      </c>
      <c r="B700" s="1">
        <v>3.0</v>
      </c>
      <c r="E700" s="1" t="s">
        <v>2757</v>
      </c>
      <c r="F700" s="2">
        <v>40589.68606063657</v>
      </c>
      <c r="G700" s="5">
        <v>1.0</v>
      </c>
      <c r="H700" s="1" t="s">
        <v>2757</v>
      </c>
      <c r="I700" s="1" t="s">
        <v>2758</v>
      </c>
      <c r="J700" s="1">
        <v>79197.0</v>
      </c>
      <c r="K700" s="1">
        <v>2.0</v>
      </c>
    </row>
    <row r="701" ht="13.5" customHeight="1">
      <c r="A701" s="1">
        <v>79769.0</v>
      </c>
      <c r="B701" s="1">
        <v>3.0</v>
      </c>
      <c r="E701" s="1" t="s">
        <v>2759</v>
      </c>
      <c r="F701" s="2">
        <v>40589.68606063657</v>
      </c>
      <c r="G701" s="5">
        <v>1.0</v>
      </c>
      <c r="H701" s="1" t="s">
        <v>2759</v>
      </c>
      <c r="I701" s="1" t="s">
        <v>2760</v>
      </c>
      <c r="J701" s="1">
        <v>78855.0</v>
      </c>
      <c r="K701" s="1">
        <v>2.0</v>
      </c>
    </row>
    <row r="702" ht="13.5" customHeight="1">
      <c r="A702" s="1">
        <v>79770.0</v>
      </c>
      <c r="B702" s="1">
        <v>3.0</v>
      </c>
      <c r="E702" s="1" t="s">
        <v>2761</v>
      </c>
      <c r="F702" s="2">
        <v>40589.68606063657</v>
      </c>
      <c r="G702" s="5">
        <v>1.0</v>
      </c>
      <c r="H702" s="1" t="s">
        <v>2761</v>
      </c>
      <c r="I702" s="1" t="s">
        <v>2762</v>
      </c>
      <c r="J702" s="1">
        <v>78855.0</v>
      </c>
      <c r="K702" s="1">
        <v>2.0</v>
      </c>
    </row>
    <row r="703" ht="13.5" customHeight="1">
      <c r="A703" s="1">
        <v>79771.0</v>
      </c>
      <c r="B703" s="1">
        <v>3.0</v>
      </c>
      <c r="E703" s="1" t="s">
        <v>2763</v>
      </c>
      <c r="F703" s="2">
        <v>40589.68606063657</v>
      </c>
      <c r="G703" s="5">
        <v>1.0</v>
      </c>
      <c r="H703" s="1" t="s">
        <v>2763</v>
      </c>
      <c r="I703" s="1" t="s">
        <v>2764</v>
      </c>
      <c r="J703" s="1">
        <v>78855.0</v>
      </c>
      <c r="K703" s="1">
        <v>2.0</v>
      </c>
    </row>
    <row r="704" ht="13.5" customHeight="1">
      <c r="A704" s="1">
        <v>79772.0</v>
      </c>
      <c r="B704" s="1">
        <v>3.0</v>
      </c>
      <c r="E704" s="1" t="s">
        <v>2765</v>
      </c>
      <c r="F704" s="2">
        <v>40589.68606063657</v>
      </c>
      <c r="G704" s="5">
        <v>1.0</v>
      </c>
      <c r="H704" s="1" t="s">
        <v>2765</v>
      </c>
      <c r="I704" s="1" t="s">
        <v>2766</v>
      </c>
      <c r="J704" s="1">
        <v>78901.0</v>
      </c>
      <c r="K704" s="1">
        <v>2.0</v>
      </c>
    </row>
    <row r="705" ht="13.5" customHeight="1">
      <c r="A705" s="1">
        <v>79773.0</v>
      </c>
      <c r="B705" s="1">
        <v>3.0</v>
      </c>
      <c r="E705" s="1" t="s">
        <v>2767</v>
      </c>
      <c r="F705" s="2">
        <v>40589.68606063657</v>
      </c>
      <c r="G705" s="5">
        <v>1.0</v>
      </c>
      <c r="H705" s="1" t="s">
        <v>2767</v>
      </c>
      <c r="I705" s="1" t="s">
        <v>2768</v>
      </c>
      <c r="J705" s="1">
        <v>78901.0</v>
      </c>
      <c r="K705" s="1">
        <v>2.0</v>
      </c>
    </row>
    <row r="706" ht="13.5" customHeight="1">
      <c r="A706" s="1">
        <v>79774.0</v>
      </c>
      <c r="B706" s="1">
        <v>3.0</v>
      </c>
      <c r="E706" s="1" t="s">
        <v>2769</v>
      </c>
      <c r="F706" s="2">
        <v>40589.68606063657</v>
      </c>
      <c r="G706" s="5">
        <v>1.0</v>
      </c>
      <c r="H706" s="1" t="s">
        <v>2769</v>
      </c>
      <c r="I706" s="1" t="s">
        <v>2770</v>
      </c>
      <c r="J706" s="1">
        <v>78968.0</v>
      </c>
      <c r="K706" s="1">
        <v>2.0</v>
      </c>
    </row>
    <row r="707" ht="13.5" customHeight="1">
      <c r="A707" s="1">
        <v>79775.0</v>
      </c>
      <c r="B707" s="1">
        <v>3.0</v>
      </c>
      <c r="E707" s="1" t="s">
        <v>2771</v>
      </c>
      <c r="F707" s="2">
        <v>40589.68606063657</v>
      </c>
      <c r="G707" s="5">
        <v>1.0</v>
      </c>
      <c r="H707" s="1" t="s">
        <v>2771</v>
      </c>
      <c r="I707" s="1" t="s">
        <v>2772</v>
      </c>
      <c r="J707" s="1">
        <v>78981.0</v>
      </c>
      <c r="K707" s="1">
        <v>2.0</v>
      </c>
    </row>
    <row r="708" ht="13.5" customHeight="1">
      <c r="A708" s="1">
        <v>79776.0</v>
      </c>
      <c r="B708" s="1">
        <v>3.0</v>
      </c>
      <c r="E708" s="1" t="s">
        <v>2773</v>
      </c>
      <c r="F708" s="2">
        <v>40589.68606063657</v>
      </c>
      <c r="G708" s="5">
        <v>1.0</v>
      </c>
      <c r="H708" s="1" t="s">
        <v>2773</v>
      </c>
      <c r="I708" s="1" t="s">
        <v>2774</v>
      </c>
      <c r="J708" s="1">
        <v>78981.0</v>
      </c>
      <c r="K708" s="1">
        <v>2.0</v>
      </c>
    </row>
    <row r="709" ht="13.5" customHeight="1">
      <c r="A709" s="1">
        <v>79777.0</v>
      </c>
      <c r="B709" s="1">
        <v>3.0</v>
      </c>
      <c r="E709" s="1" t="s">
        <v>2775</v>
      </c>
      <c r="F709" s="2">
        <v>40589.68606063657</v>
      </c>
      <c r="G709" s="5">
        <v>1.0</v>
      </c>
      <c r="H709" s="1" t="s">
        <v>2775</v>
      </c>
      <c r="I709" s="1" t="s">
        <v>2776</v>
      </c>
      <c r="J709" s="1">
        <v>79024.0</v>
      </c>
      <c r="K709" s="1">
        <v>2.0</v>
      </c>
    </row>
    <row r="710" ht="13.5" customHeight="1">
      <c r="A710" s="1">
        <v>79778.0</v>
      </c>
      <c r="B710" s="1">
        <v>3.0</v>
      </c>
      <c r="E710" s="1" t="s">
        <v>2777</v>
      </c>
      <c r="F710" s="2">
        <v>40589.68606063657</v>
      </c>
      <c r="G710" s="5">
        <v>1.0</v>
      </c>
      <c r="H710" s="1" t="s">
        <v>2777</v>
      </c>
      <c r="I710" s="1" t="s">
        <v>2778</v>
      </c>
      <c r="J710" s="1">
        <v>79071.0</v>
      </c>
      <c r="K710" s="1">
        <v>2.0</v>
      </c>
    </row>
    <row r="711" ht="13.5" customHeight="1">
      <c r="A711" s="1">
        <v>79779.0</v>
      </c>
      <c r="B711" s="1">
        <v>3.0</v>
      </c>
      <c r="E711" s="1" t="s">
        <v>2779</v>
      </c>
      <c r="F711" s="2">
        <v>40589.68606063657</v>
      </c>
      <c r="G711" s="5">
        <v>1.0</v>
      </c>
      <c r="H711" s="1" t="s">
        <v>2779</v>
      </c>
      <c r="I711" s="1" t="s">
        <v>2780</v>
      </c>
      <c r="J711" s="1">
        <v>79071.0</v>
      </c>
      <c r="K711" s="1">
        <v>2.0</v>
      </c>
    </row>
    <row r="712" ht="13.5" customHeight="1">
      <c r="A712" s="1">
        <v>79780.0</v>
      </c>
      <c r="B712" s="1">
        <v>3.0</v>
      </c>
      <c r="E712" s="1" t="s">
        <v>2781</v>
      </c>
      <c r="F712" s="2">
        <v>40589.68606063657</v>
      </c>
      <c r="G712" s="5">
        <v>1.0</v>
      </c>
      <c r="H712" s="1" t="s">
        <v>2781</v>
      </c>
      <c r="I712" s="1" t="s">
        <v>2782</v>
      </c>
      <c r="J712" s="1">
        <v>79071.0</v>
      </c>
      <c r="K712" s="1">
        <v>2.0</v>
      </c>
    </row>
    <row r="713" ht="13.5" customHeight="1">
      <c r="A713" s="1">
        <v>79781.0</v>
      </c>
      <c r="B713" s="1">
        <v>3.0</v>
      </c>
      <c r="E713" s="1" t="s">
        <v>2783</v>
      </c>
      <c r="F713" s="2">
        <v>40589.68606063657</v>
      </c>
      <c r="G713" s="5">
        <v>1.0</v>
      </c>
      <c r="H713" s="1" t="s">
        <v>2783</v>
      </c>
      <c r="I713" s="1" t="s">
        <v>2784</v>
      </c>
      <c r="J713" s="1">
        <v>79071.0</v>
      </c>
      <c r="K713" s="1">
        <v>2.0</v>
      </c>
    </row>
    <row r="714" ht="13.5" customHeight="1">
      <c r="A714" s="1">
        <v>79782.0</v>
      </c>
      <c r="B714" s="1">
        <v>3.0</v>
      </c>
      <c r="E714" s="1" t="s">
        <v>2785</v>
      </c>
      <c r="F714" s="2">
        <v>40589.68606063657</v>
      </c>
      <c r="G714" s="5">
        <v>1.0</v>
      </c>
      <c r="H714" s="1" t="s">
        <v>2785</v>
      </c>
      <c r="I714" s="1" t="s">
        <v>2786</v>
      </c>
      <c r="J714" s="1">
        <v>79114.0</v>
      </c>
      <c r="K714" s="1">
        <v>2.0</v>
      </c>
    </row>
    <row r="715" ht="13.5" customHeight="1">
      <c r="A715" s="1">
        <v>79783.0</v>
      </c>
      <c r="B715" s="1">
        <v>3.0</v>
      </c>
      <c r="E715" s="1" t="s">
        <v>2787</v>
      </c>
      <c r="F715" s="2">
        <v>40589.68606063657</v>
      </c>
      <c r="G715" s="5">
        <v>1.0</v>
      </c>
      <c r="H715" s="1" t="s">
        <v>2787</v>
      </c>
      <c r="I715" s="1" t="s">
        <v>2788</v>
      </c>
      <c r="J715" s="1">
        <v>79114.0</v>
      </c>
      <c r="K715" s="1">
        <v>2.0</v>
      </c>
    </row>
    <row r="716" ht="13.5" customHeight="1">
      <c r="A716" s="1">
        <v>79784.0</v>
      </c>
      <c r="B716" s="1">
        <v>3.0</v>
      </c>
      <c r="E716" s="1" t="s">
        <v>2789</v>
      </c>
      <c r="F716" s="2">
        <v>40589.68606063657</v>
      </c>
      <c r="G716" s="5">
        <v>1.0</v>
      </c>
      <c r="H716" s="1" t="s">
        <v>2789</v>
      </c>
      <c r="I716" s="1" t="s">
        <v>2790</v>
      </c>
      <c r="J716" s="1">
        <v>79131.0</v>
      </c>
      <c r="K716" s="1">
        <v>2.0</v>
      </c>
    </row>
    <row r="717" ht="13.5" customHeight="1">
      <c r="A717" s="1">
        <v>79785.0</v>
      </c>
      <c r="B717" s="1">
        <v>3.0</v>
      </c>
      <c r="E717" s="1" t="s">
        <v>2791</v>
      </c>
      <c r="F717" s="2">
        <v>40589.68606063657</v>
      </c>
      <c r="G717" s="5">
        <v>1.0</v>
      </c>
      <c r="H717" s="1" t="s">
        <v>2791</v>
      </c>
      <c r="I717" s="1" t="s">
        <v>2792</v>
      </c>
      <c r="J717" s="1">
        <v>79131.0</v>
      </c>
      <c r="K717" s="1">
        <v>2.0</v>
      </c>
    </row>
    <row r="718" ht="13.5" customHeight="1">
      <c r="A718" s="1">
        <v>79786.0</v>
      </c>
      <c r="B718" s="1">
        <v>3.0</v>
      </c>
      <c r="E718" s="1" t="s">
        <v>2793</v>
      </c>
      <c r="F718" s="2">
        <v>40589.68606063657</v>
      </c>
      <c r="G718" s="5">
        <v>1.0</v>
      </c>
      <c r="H718" s="1" t="s">
        <v>2793</v>
      </c>
      <c r="I718" s="1" t="s">
        <v>2794</v>
      </c>
      <c r="J718" s="1">
        <v>79308.0</v>
      </c>
      <c r="K718" s="1">
        <v>2.0</v>
      </c>
    </row>
    <row r="719" ht="13.5" customHeight="1">
      <c r="A719" s="1">
        <v>79787.0</v>
      </c>
      <c r="B719" s="1">
        <v>3.0</v>
      </c>
      <c r="E719" s="1" t="s">
        <v>2795</v>
      </c>
      <c r="F719" s="2">
        <v>40589.68606063657</v>
      </c>
      <c r="G719" s="5">
        <v>1.0</v>
      </c>
      <c r="H719" s="1" t="s">
        <v>2795</v>
      </c>
      <c r="I719" s="1" t="s">
        <v>2796</v>
      </c>
      <c r="J719" s="1">
        <v>79308.0</v>
      </c>
      <c r="K719" s="1">
        <v>2.0</v>
      </c>
    </row>
    <row r="720" ht="13.5" customHeight="1">
      <c r="A720" s="1">
        <v>79788.0</v>
      </c>
      <c r="B720" s="1">
        <v>3.0</v>
      </c>
      <c r="E720" s="1" t="s">
        <v>2797</v>
      </c>
      <c r="F720" s="2">
        <v>40589.68606063657</v>
      </c>
      <c r="G720" s="5">
        <v>1.0</v>
      </c>
      <c r="H720" s="1" t="s">
        <v>2797</v>
      </c>
      <c r="I720" s="1" t="s">
        <v>2798</v>
      </c>
      <c r="J720" s="1">
        <v>79308.0</v>
      </c>
      <c r="K720" s="1">
        <v>2.0</v>
      </c>
    </row>
    <row r="721" ht="13.5" customHeight="1">
      <c r="A721" s="1">
        <v>79789.0</v>
      </c>
      <c r="B721" s="1">
        <v>3.0</v>
      </c>
      <c r="E721" s="1" t="s">
        <v>2799</v>
      </c>
      <c r="F721" s="2">
        <v>40589.68606063657</v>
      </c>
      <c r="G721" s="5">
        <v>1.0</v>
      </c>
      <c r="H721" s="1" t="s">
        <v>2799</v>
      </c>
      <c r="I721" s="1" t="s">
        <v>2800</v>
      </c>
      <c r="J721" s="1">
        <v>79308.0</v>
      </c>
      <c r="K721" s="1">
        <v>2.0</v>
      </c>
    </row>
    <row r="722" ht="13.5" customHeight="1">
      <c r="A722" s="1">
        <v>79790.0</v>
      </c>
      <c r="B722" s="1">
        <v>3.0</v>
      </c>
      <c r="E722" s="1" t="s">
        <v>2801</v>
      </c>
      <c r="F722" s="2">
        <v>40589.68606063657</v>
      </c>
      <c r="G722" s="5">
        <v>1.0</v>
      </c>
      <c r="H722" s="1" t="s">
        <v>2801</v>
      </c>
      <c r="I722" s="1" t="s">
        <v>2802</v>
      </c>
      <c r="J722" s="1">
        <v>79308.0</v>
      </c>
      <c r="K722" s="1">
        <v>2.0</v>
      </c>
    </row>
    <row r="723" ht="13.5" customHeight="1">
      <c r="A723" s="1">
        <v>79791.0</v>
      </c>
      <c r="B723" s="1">
        <v>3.0</v>
      </c>
      <c r="E723" s="1" t="s">
        <v>2803</v>
      </c>
      <c r="F723" s="2">
        <v>40589.68606063657</v>
      </c>
      <c r="G723" s="5">
        <v>1.0</v>
      </c>
      <c r="H723" s="1" t="s">
        <v>2803</v>
      </c>
      <c r="I723" s="1" t="s">
        <v>2804</v>
      </c>
      <c r="J723" s="1">
        <v>78926.0</v>
      </c>
      <c r="K723" s="1">
        <v>2.0</v>
      </c>
    </row>
    <row r="724" ht="13.5" customHeight="1">
      <c r="A724" s="1">
        <v>79792.0</v>
      </c>
      <c r="B724" s="1">
        <v>3.0</v>
      </c>
      <c r="E724" s="1" t="s">
        <v>2805</v>
      </c>
      <c r="F724" s="2">
        <v>40589.68606063657</v>
      </c>
      <c r="G724" s="5">
        <v>1.0</v>
      </c>
      <c r="H724" s="1" t="s">
        <v>2805</v>
      </c>
      <c r="I724" s="1" t="s">
        <v>2806</v>
      </c>
      <c r="J724" s="1">
        <v>78926.0</v>
      </c>
      <c r="K724" s="1">
        <v>2.0</v>
      </c>
    </row>
    <row r="725" ht="13.5" customHeight="1">
      <c r="A725" s="1">
        <v>79793.0</v>
      </c>
      <c r="B725" s="1">
        <v>3.0</v>
      </c>
      <c r="E725" s="1" t="s">
        <v>2807</v>
      </c>
      <c r="F725" s="2">
        <v>40589.68606063657</v>
      </c>
      <c r="G725" s="5">
        <v>1.0</v>
      </c>
      <c r="H725" s="1" t="s">
        <v>2807</v>
      </c>
      <c r="I725" s="1" t="s">
        <v>2808</v>
      </c>
      <c r="J725" s="1">
        <v>78926.0</v>
      </c>
      <c r="K725" s="1">
        <v>2.0</v>
      </c>
    </row>
    <row r="726" ht="13.5" customHeight="1">
      <c r="A726" s="1">
        <v>79794.0</v>
      </c>
      <c r="B726" s="1">
        <v>3.0</v>
      </c>
      <c r="E726" s="1" t="s">
        <v>2809</v>
      </c>
      <c r="F726" s="2">
        <v>40589.68606063657</v>
      </c>
      <c r="G726" s="5">
        <v>1.0</v>
      </c>
      <c r="H726" s="1" t="s">
        <v>2809</v>
      </c>
      <c r="I726" s="1" t="s">
        <v>2810</v>
      </c>
      <c r="J726" s="1">
        <v>78926.0</v>
      </c>
      <c r="K726" s="1">
        <v>2.0</v>
      </c>
    </row>
    <row r="727" ht="13.5" customHeight="1">
      <c r="A727" s="1">
        <v>79795.0</v>
      </c>
      <c r="B727" s="1">
        <v>3.0</v>
      </c>
      <c r="E727" s="1" t="s">
        <v>2811</v>
      </c>
      <c r="F727" s="2">
        <v>40589.68606063657</v>
      </c>
      <c r="G727" s="5">
        <v>1.0</v>
      </c>
      <c r="H727" s="1" t="s">
        <v>2811</v>
      </c>
      <c r="I727" s="1" t="s">
        <v>2812</v>
      </c>
      <c r="J727" s="1">
        <v>78926.0</v>
      </c>
      <c r="K727" s="1">
        <v>2.0</v>
      </c>
    </row>
    <row r="728" ht="13.5" customHeight="1">
      <c r="A728" s="1">
        <v>79796.0</v>
      </c>
      <c r="B728" s="1">
        <v>3.0</v>
      </c>
      <c r="E728" s="1" t="s">
        <v>2813</v>
      </c>
      <c r="F728" s="2">
        <v>40589.68606063657</v>
      </c>
      <c r="G728" s="5">
        <v>1.0</v>
      </c>
      <c r="H728" s="1" t="s">
        <v>2813</v>
      </c>
      <c r="I728" s="1" t="s">
        <v>2814</v>
      </c>
      <c r="J728" s="1">
        <v>78926.0</v>
      </c>
      <c r="K728" s="1">
        <v>2.0</v>
      </c>
    </row>
    <row r="729" ht="13.5" customHeight="1">
      <c r="A729" s="1">
        <v>79797.0</v>
      </c>
      <c r="B729" s="1">
        <v>3.0</v>
      </c>
      <c r="E729" s="1" t="s">
        <v>2815</v>
      </c>
      <c r="F729" s="2">
        <v>40589.68606063657</v>
      </c>
      <c r="G729" s="5">
        <v>1.0</v>
      </c>
      <c r="H729" s="1" t="s">
        <v>2815</v>
      </c>
      <c r="I729" s="1" t="s">
        <v>2816</v>
      </c>
      <c r="J729" s="1">
        <v>78926.0</v>
      </c>
      <c r="K729" s="1">
        <v>2.0</v>
      </c>
    </row>
    <row r="730" ht="13.5" customHeight="1">
      <c r="A730" s="1">
        <v>79798.0</v>
      </c>
      <c r="B730" s="1">
        <v>3.0</v>
      </c>
      <c r="E730" s="1" t="s">
        <v>2817</v>
      </c>
      <c r="F730" s="2">
        <v>40589.68606063657</v>
      </c>
      <c r="G730" s="5">
        <v>1.0</v>
      </c>
      <c r="H730" s="1" t="s">
        <v>2817</v>
      </c>
      <c r="I730" s="1" t="s">
        <v>2818</v>
      </c>
      <c r="J730" s="1">
        <v>78986.0</v>
      </c>
      <c r="K730" s="1">
        <v>2.0</v>
      </c>
    </row>
    <row r="731" ht="13.5" customHeight="1">
      <c r="A731" s="1">
        <v>79799.0</v>
      </c>
      <c r="B731" s="1">
        <v>3.0</v>
      </c>
      <c r="E731" s="1" t="s">
        <v>2819</v>
      </c>
      <c r="F731" s="2">
        <v>40589.68606063657</v>
      </c>
      <c r="G731" s="5">
        <v>1.0</v>
      </c>
      <c r="H731" s="1" t="s">
        <v>2819</v>
      </c>
      <c r="I731" s="1" t="s">
        <v>2820</v>
      </c>
      <c r="J731" s="1">
        <v>78986.0</v>
      </c>
      <c r="K731" s="1">
        <v>2.0</v>
      </c>
    </row>
    <row r="732" ht="13.5" customHeight="1">
      <c r="A732" s="1">
        <v>79800.0</v>
      </c>
      <c r="B732" s="1">
        <v>3.0</v>
      </c>
      <c r="E732" s="1" t="s">
        <v>2821</v>
      </c>
      <c r="F732" s="2">
        <v>40589.68606063657</v>
      </c>
      <c r="G732" s="5">
        <v>1.0</v>
      </c>
      <c r="H732" s="1" t="s">
        <v>2821</v>
      </c>
      <c r="I732" s="1" t="s">
        <v>2822</v>
      </c>
      <c r="J732" s="1">
        <v>78986.0</v>
      </c>
      <c r="K732" s="1">
        <v>2.0</v>
      </c>
    </row>
    <row r="733" ht="13.5" customHeight="1">
      <c r="A733" s="1">
        <v>79801.0</v>
      </c>
      <c r="B733" s="1">
        <v>3.0</v>
      </c>
      <c r="E733" s="1" t="s">
        <v>2823</v>
      </c>
      <c r="F733" s="2">
        <v>40589.68606063657</v>
      </c>
      <c r="G733" s="5">
        <v>1.0</v>
      </c>
      <c r="H733" s="1" t="s">
        <v>2823</v>
      </c>
      <c r="I733" s="1" t="s">
        <v>2824</v>
      </c>
      <c r="J733" s="1">
        <v>78986.0</v>
      </c>
      <c r="K733" s="1">
        <v>2.0</v>
      </c>
    </row>
    <row r="734" ht="13.5" customHeight="1">
      <c r="A734" s="1">
        <v>79802.0</v>
      </c>
      <c r="B734" s="1">
        <v>3.0</v>
      </c>
      <c r="E734" s="1" t="s">
        <v>2825</v>
      </c>
      <c r="F734" s="2">
        <v>40589.68606063657</v>
      </c>
      <c r="G734" s="5">
        <v>1.0</v>
      </c>
      <c r="H734" s="1" t="s">
        <v>2825</v>
      </c>
      <c r="I734" s="1" t="s">
        <v>2826</v>
      </c>
      <c r="J734" s="1">
        <v>78986.0</v>
      </c>
      <c r="K734" s="1">
        <v>2.0</v>
      </c>
    </row>
    <row r="735" ht="13.5" customHeight="1">
      <c r="A735" s="1">
        <v>79803.0</v>
      </c>
      <c r="B735" s="1">
        <v>3.0</v>
      </c>
      <c r="E735" s="1" t="s">
        <v>2827</v>
      </c>
      <c r="F735" s="2">
        <v>40589.68606063657</v>
      </c>
      <c r="G735" s="5">
        <v>1.0</v>
      </c>
      <c r="H735" s="1" t="s">
        <v>2827</v>
      </c>
      <c r="I735" s="1" t="s">
        <v>2828</v>
      </c>
      <c r="J735" s="1">
        <v>78986.0</v>
      </c>
      <c r="K735" s="1">
        <v>2.0</v>
      </c>
    </row>
    <row r="736" ht="13.5" customHeight="1">
      <c r="A736" s="1">
        <v>79804.0</v>
      </c>
      <c r="B736" s="1">
        <v>3.0</v>
      </c>
      <c r="E736" s="1" t="s">
        <v>2829</v>
      </c>
      <c r="F736" s="2">
        <v>40589.68606063657</v>
      </c>
      <c r="G736" s="5">
        <v>1.0</v>
      </c>
      <c r="H736" s="1" t="s">
        <v>2829</v>
      </c>
      <c r="I736" s="1" t="s">
        <v>2830</v>
      </c>
      <c r="J736" s="1">
        <v>78986.0</v>
      </c>
      <c r="K736" s="1">
        <v>2.0</v>
      </c>
    </row>
    <row r="737" ht="13.5" customHeight="1">
      <c r="A737" s="1">
        <v>79805.0</v>
      </c>
      <c r="B737" s="1">
        <v>3.0</v>
      </c>
      <c r="E737" s="1" t="s">
        <v>2831</v>
      </c>
      <c r="F737" s="2">
        <v>40589.68606063657</v>
      </c>
      <c r="G737" s="5">
        <v>1.0</v>
      </c>
      <c r="H737" s="1" t="s">
        <v>2831</v>
      </c>
      <c r="I737" s="1" t="s">
        <v>2832</v>
      </c>
      <c r="J737" s="1">
        <v>78986.0</v>
      </c>
      <c r="K737" s="1">
        <v>2.0</v>
      </c>
    </row>
    <row r="738" ht="13.5" customHeight="1">
      <c r="A738" s="1">
        <v>79806.0</v>
      </c>
      <c r="B738" s="1">
        <v>3.0</v>
      </c>
      <c r="E738" s="1" t="s">
        <v>2833</v>
      </c>
      <c r="F738" s="2">
        <v>40589.68606063657</v>
      </c>
      <c r="G738" s="5">
        <v>1.0</v>
      </c>
      <c r="H738" s="1" t="s">
        <v>2833</v>
      </c>
      <c r="I738" s="1" t="s">
        <v>2834</v>
      </c>
      <c r="J738" s="1">
        <v>78986.0</v>
      </c>
      <c r="K738" s="1">
        <v>2.0</v>
      </c>
    </row>
    <row r="739" ht="13.5" customHeight="1">
      <c r="A739" s="1">
        <v>79807.0</v>
      </c>
      <c r="B739" s="1">
        <v>3.0</v>
      </c>
      <c r="E739" s="1" t="s">
        <v>2835</v>
      </c>
      <c r="F739" s="2">
        <v>40589.68606063657</v>
      </c>
      <c r="G739" s="5">
        <v>1.0</v>
      </c>
      <c r="H739" s="1" t="s">
        <v>2835</v>
      </c>
      <c r="I739" s="1" t="s">
        <v>2836</v>
      </c>
      <c r="J739" s="1">
        <v>78995.0</v>
      </c>
      <c r="K739" s="1">
        <v>2.0</v>
      </c>
    </row>
    <row r="740" ht="13.5" customHeight="1">
      <c r="A740" s="1">
        <v>79808.0</v>
      </c>
      <c r="B740" s="1">
        <v>3.0</v>
      </c>
      <c r="E740" s="1" t="s">
        <v>2837</v>
      </c>
      <c r="F740" s="2">
        <v>40589.68606063657</v>
      </c>
      <c r="G740" s="5">
        <v>1.0</v>
      </c>
      <c r="H740" s="1" t="s">
        <v>2837</v>
      </c>
      <c r="I740" s="1" t="s">
        <v>2838</v>
      </c>
      <c r="J740" s="1">
        <v>78995.0</v>
      </c>
      <c r="K740" s="1">
        <v>2.0</v>
      </c>
    </row>
    <row r="741" ht="13.5" customHeight="1">
      <c r="A741" s="1">
        <v>79809.0</v>
      </c>
      <c r="B741" s="1">
        <v>3.0</v>
      </c>
      <c r="E741" s="1" t="s">
        <v>2839</v>
      </c>
      <c r="F741" s="2">
        <v>40589.68606063657</v>
      </c>
      <c r="G741" s="5">
        <v>1.0</v>
      </c>
      <c r="H741" s="1" t="s">
        <v>2839</v>
      </c>
      <c r="I741" s="1" t="s">
        <v>2840</v>
      </c>
      <c r="J741" s="1">
        <v>78995.0</v>
      </c>
      <c r="K741" s="1">
        <v>2.0</v>
      </c>
    </row>
    <row r="742" ht="13.5" customHeight="1">
      <c r="A742" s="1">
        <v>79810.0</v>
      </c>
      <c r="B742" s="1">
        <v>3.0</v>
      </c>
      <c r="E742" s="1" t="s">
        <v>2841</v>
      </c>
      <c r="F742" s="2">
        <v>40589.68606063657</v>
      </c>
      <c r="G742" s="5">
        <v>1.0</v>
      </c>
      <c r="H742" s="1" t="s">
        <v>2841</v>
      </c>
      <c r="I742" s="1" t="s">
        <v>2842</v>
      </c>
      <c r="J742" s="1">
        <v>78995.0</v>
      </c>
      <c r="K742" s="1">
        <v>2.0</v>
      </c>
    </row>
    <row r="743" ht="13.5" customHeight="1">
      <c r="A743" s="1">
        <v>79811.0</v>
      </c>
      <c r="B743" s="1">
        <v>3.0</v>
      </c>
      <c r="E743" s="1" t="s">
        <v>2843</v>
      </c>
      <c r="F743" s="2">
        <v>40589.68606063657</v>
      </c>
      <c r="G743" s="5">
        <v>1.0</v>
      </c>
      <c r="H743" s="1" t="s">
        <v>2843</v>
      </c>
      <c r="I743" s="1" t="s">
        <v>2844</v>
      </c>
      <c r="J743" s="1">
        <v>78841.0</v>
      </c>
      <c r="K743" s="1">
        <v>2.0</v>
      </c>
    </row>
    <row r="744" ht="13.5" customHeight="1">
      <c r="A744" s="1">
        <v>79812.0</v>
      </c>
      <c r="B744" s="1">
        <v>3.0</v>
      </c>
      <c r="E744" s="1" t="s">
        <v>2845</v>
      </c>
      <c r="F744" s="2">
        <v>40589.68606063657</v>
      </c>
      <c r="G744" s="5">
        <v>1.0</v>
      </c>
      <c r="H744" s="1" t="s">
        <v>2845</v>
      </c>
      <c r="I744" s="1" t="s">
        <v>2846</v>
      </c>
      <c r="J744" s="1">
        <v>78841.0</v>
      </c>
      <c r="K744" s="1">
        <v>2.0</v>
      </c>
    </row>
    <row r="745" ht="13.5" customHeight="1">
      <c r="A745" s="1">
        <v>79813.0</v>
      </c>
      <c r="B745" s="1">
        <v>3.0</v>
      </c>
      <c r="E745" s="1" t="s">
        <v>2847</v>
      </c>
      <c r="F745" s="2">
        <v>40589.68606063657</v>
      </c>
      <c r="G745" s="5">
        <v>1.0</v>
      </c>
      <c r="H745" s="1" t="s">
        <v>2847</v>
      </c>
      <c r="I745" s="1" t="s">
        <v>2848</v>
      </c>
      <c r="J745" s="1">
        <v>78841.0</v>
      </c>
      <c r="K745" s="1">
        <v>2.0</v>
      </c>
    </row>
    <row r="746" ht="13.5" customHeight="1">
      <c r="A746" s="1">
        <v>79814.0</v>
      </c>
      <c r="B746" s="1">
        <v>3.0</v>
      </c>
      <c r="E746" s="1" t="s">
        <v>2849</v>
      </c>
      <c r="F746" s="2">
        <v>40589.68606063657</v>
      </c>
      <c r="G746" s="5">
        <v>1.0</v>
      </c>
      <c r="H746" s="1" t="s">
        <v>2849</v>
      </c>
      <c r="I746" s="1" t="s">
        <v>2850</v>
      </c>
      <c r="J746" s="1">
        <v>78852.0</v>
      </c>
      <c r="K746" s="1">
        <v>2.0</v>
      </c>
    </row>
    <row r="747" ht="13.5" customHeight="1">
      <c r="A747" s="1">
        <v>79815.0</v>
      </c>
      <c r="B747" s="1">
        <v>3.0</v>
      </c>
      <c r="E747" s="1" t="s">
        <v>2851</v>
      </c>
      <c r="F747" s="2">
        <v>40589.68606063657</v>
      </c>
      <c r="G747" s="5">
        <v>1.0</v>
      </c>
      <c r="H747" s="1" t="s">
        <v>2851</v>
      </c>
      <c r="I747" s="1" t="s">
        <v>2852</v>
      </c>
      <c r="J747" s="1">
        <v>78852.0</v>
      </c>
      <c r="K747" s="1">
        <v>2.0</v>
      </c>
    </row>
    <row r="748" ht="13.5" customHeight="1">
      <c r="A748" s="1">
        <v>79816.0</v>
      </c>
      <c r="B748" s="1">
        <v>3.0</v>
      </c>
      <c r="E748" s="1" t="s">
        <v>2853</v>
      </c>
      <c r="F748" s="2">
        <v>40589.68606063657</v>
      </c>
      <c r="G748" s="5">
        <v>1.0</v>
      </c>
      <c r="H748" s="1" t="s">
        <v>2853</v>
      </c>
      <c r="I748" s="1" t="s">
        <v>2854</v>
      </c>
      <c r="J748" s="1">
        <v>78852.0</v>
      </c>
      <c r="K748" s="1">
        <v>2.0</v>
      </c>
    </row>
    <row r="749" ht="13.5" customHeight="1">
      <c r="A749" s="1">
        <v>79817.0</v>
      </c>
      <c r="B749" s="1">
        <v>3.0</v>
      </c>
      <c r="E749" s="1" t="s">
        <v>2855</v>
      </c>
      <c r="F749" s="2">
        <v>40589.68606063657</v>
      </c>
      <c r="G749" s="5">
        <v>1.0</v>
      </c>
      <c r="H749" s="1" t="s">
        <v>2855</v>
      </c>
      <c r="I749" s="1" t="s">
        <v>2856</v>
      </c>
      <c r="J749" s="1">
        <v>78852.0</v>
      </c>
      <c r="K749" s="1">
        <v>2.0</v>
      </c>
    </row>
    <row r="750" ht="13.5" customHeight="1">
      <c r="A750" s="1">
        <v>79818.0</v>
      </c>
      <c r="B750" s="1">
        <v>3.0</v>
      </c>
      <c r="E750" s="1" t="s">
        <v>2857</v>
      </c>
      <c r="F750" s="2">
        <v>40589.68606063657</v>
      </c>
      <c r="G750" s="5">
        <v>1.0</v>
      </c>
      <c r="H750" s="1" t="s">
        <v>2857</v>
      </c>
      <c r="I750" s="1" t="s">
        <v>2858</v>
      </c>
      <c r="J750" s="1">
        <v>78852.0</v>
      </c>
      <c r="K750" s="1">
        <v>2.0</v>
      </c>
    </row>
    <row r="751" ht="13.5" customHeight="1">
      <c r="A751" s="1">
        <v>79819.0</v>
      </c>
      <c r="B751" s="1">
        <v>3.0</v>
      </c>
      <c r="E751" s="1" t="s">
        <v>2859</v>
      </c>
      <c r="F751" s="2">
        <v>40589.68606063657</v>
      </c>
      <c r="G751" s="5">
        <v>1.0</v>
      </c>
      <c r="H751" s="1" t="s">
        <v>2859</v>
      </c>
      <c r="I751" s="1" t="s">
        <v>2860</v>
      </c>
      <c r="J751" s="1">
        <v>78852.0</v>
      </c>
      <c r="K751" s="1">
        <v>2.0</v>
      </c>
    </row>
    <row r="752" ht="13.5" customHeight="1">
      <c r="A752" s="1">
        <v>79820.0</v>
      </c>
      <c r="B752" s="1">
        <v>3.0</v>
      </c>
      <c r="E752" s="1" t="s">
        <v>2861</v>
      </c>
      <c r="F752" s="2">
        <v>40589.68606063657</v>
      </c>
      <c r="G752" s="5">
        <v>1.0</v>
      </c>
      <c r="H752" s="1" t="s">
        <v>2861</v>
      </c>
      <c r="I752" s="1" t="s">
        <v>2862</v>
      </c>
      <c r="J752" s="1">
        <v>78852.0</v>
      </c>
      <c r="K752" s="1">
        <v>2.0</v>
      </c>
    </row>
    <row r="753" ht="13.5" customHeight="1">
      <c r="A753" s="1">
        <v>79821.0</v>
      </c>
      <c r="B753" s="1">
        <v>3.0</v>
      </c>
      <c r="E753" s="1" t="s">
        <v>2863</v>
      </c>
      <c r="F753" s="2">
        <v>40589.68606063657</v>
      </c>
      <c r="G753" s="5">
        <v>1.0</v>
      </c>
      <c r="H753" s="1" t="s">
        <v>2863</v>
      </c>
      <c r="I753" s="1" t="s">
        <v>2864</v>
      </c>
      <c r="J753" s="1">
        <v>78852.0</v>
      </c>
      <c r="K753" s="1">
        <v>2.0</v>
      </c>
    </row>
    <row r="754" ht="13.5" customHeight="1">
      <c r="A754" s="1">
        <v>79822.0</v>
      </c>
      <c r="B754" s="1">
        <v>3.0</v>
      </c>
      <c r="E754" s="1" t="s">
        <v>2865</v>
      </c>
      <c r="F754" s="2">
        <v>40589.68606063657</v>
      </c>
      <c r="G754" s="5">
        <v>1.0</v>
      </c>
      <c r="H754" s="1" t="s">
        <v>2865</v>
      </c>
      <c r="I754" s="1" t="s">
        <v>2866</v>
      </c>
      <c r="J754" s="1">
        <v>78852.0</v>
      </c>
      <c r="K754" s="1">
        <v>2.0</v>
      </c>
    </row>
    <row r="755" ht="13.5" customHeight="1">
      <c r="A755" s="1">
        <v>79823.0</v>
      </c>
      <c r="B755" s="1">
        <v>3.0</v>
      </c>
      <c r="E755" s="1" t="s">
        <v>2867</v>
      </c>
      <c r="F755" s="2">
        <v>40589.68606063657</v>
      </c>
      <c r="G755" s="5">
        <v>1.0</v>
      </c>
      <c r="H755" s="1" t="s">
        <v>2867</v>
      </c>
      <c r="I755" s="1" t="s">
        <v>2868</v>
      </c>
      <c r="J755" s="1">
        <v>78852.0</v>
      </c>
      <c r="K755" s="1">
        <v>2.0</v>
      </c>
    </row>
    <row r="756" ht="13.5" customHeight="1">
      <c r="A756" s="1">
        <v>79824.0</v>
      </c>
      <c r="B756" s="1">
        <v>3.0</v>
      </c>
      <c r="E756" s="1" t="s">
        <v>2869</v>
      </c>
      <c r="F756" s="2">
        <v>40589.68606063657</v>
      </c>
      <c r="G756" s="5">
        <v>1.0</v>
      </c>
      <c r="H756" s="1" t="s">
        <v>2869</v>
      </c>
      <c r="I756" s="1" t="s">
        <v>2870</v>
      </c>
      <c r="J756" s="1">
        <v>78852.0</v>
      </c>
      <c r="K756" s="1">
        <v>2.0</v>
      </c>
    </row>
    <row r="757" ht="13.5" customHeight="1">
      <c r="A757" s="1">
        <v>79825.0</v>
      </c>
      <c r="B757" s="1">
        <v>3.0</v>
      </c>
      <c r="E757" s="1" t="s">
        <v>2871</v>
      </c>
      <c r="F757" s="2">
        <v>40589.68606063657</v>
      </c>
      <c r="G757" s="5">
        <v>1.0</v>
      </c>
      <c r="H757" s="1" t="s">
        <v>2871</v>
      </c>
      <c r="I757" s="1" t="s">
        <v>2872</v>
      </c>
      <c r="J757" s="1">
        <v>78852.0</v>
      </c>
      <c r="K757" s="1">
        <v>2.0</v>
      </c>
    </row>
    <row r="758" ht="13.5" customHeight="1">
      <c r="A758" s="1">
        <v>79826.0</v>
      </c>
      <c r="B758" s="1">
        <v>3.0</v>
      </c>
      <c r="E758" s="1" t="s">
        <v>2873</v>
      </c>
      <c r="F758" s="2">
        <v>40589.68606063657</v>
      </c>
      <c r="G758" s="5">
        <v>1.0</v>
      </c>
      <c r="H758" s="1" t="s">
        <v>2873</v>
      </c>
      <c r="I758" s="1" t="s">
        <v>2874</v>
      </c>
      <c r="J758" s="1">
        <v>78916.0</v>
      </c>
      <c r="K758" s="1">
        <v>2.0</v>
      </c>
    </row>
    <row r="759" ht="13.5" customHeight="1">
      <c r="A759" s="1">
        <v>79827.0</v>
      </c>
      <c r="B759" s="1">
        <v>3.0</v>
      </c>
      <c r="E759" s="1" t="s">
        <v>2875</v>
      </c>
      <c r="F759" s="2">
        <v>40589.68606063657</v>
      </c>
      <c r="G759" s="5">
        <v>1.0</v>
      </c>
      <c r="H759" s="1" t="s">
        <v>2875</v>
      </c>
      <c r="I759" s="1" t="s">
        <v>2876</v>
      </c>
      <c r="J759" s="1">
        <v>78916.0</v>
      </c>
      <c r="K759" s="1">
        <v>2.0</v>
      </c>
    </row>
    <row r="760" ht="13.5" customHeight="1">
      <c r="A760" s="1">
        <v>79828.0</v>
      </c>
      <c r="B760" s="1">
        <v>3.0</v>
      </c>
      <c r="E760" s="1" t="s">
        <v>2877</v>
      </c>
      <c r="F760" s="2">
        <v>40589.68606063657</v>
      </c>
      <c r="G760" s="5">
        <v>1.0</v>
      </c>
      <c r="H760" s="1" t="s">
        <v>2877</v>
      </c>
      <c r="I760" s="1" t="s">
        <v>2878</v>
      </c>
      <c r="J760" s="1">
        <v>78916.0</v>
      </c>
      <c r="K760" s="1">
        <v>2.0</v>
      </c>
    </row>
    <row r="761" ht="13.5" customHeight="1">
      <c r="A761" s="1">
        <v>79829.0</v>
      </c>
      <c r="B761" s="1">
        <v>3.0</v>
      </c>
      <c r="E761" s="1" t="s">
        <v>2879</v>
      </c>
      <c r="F761" s="2">
        <v>40589.68606063657</v>
      </c>
      <c r="G761" s="5">
        <v>1.0</v>
      </c>
      <c r="H761" s="1" t="s">
        <v>2879</v>
      </c>
      <c r="I761" s="1" t="s">
        <v>2880</v>
      </c>
      <c r="J761" s="1">
        <v>78916.0</v>
      </c>
      <c r="K761" s="1">
        <v>2.0</v>
      </c>
    </row>
    <row r="762" ht="13.5" customHeight="1">
      <c r="A762" s="1">
        <v>79830.0</v>
      </c>
      <c r="B762" s="1">
        <v>3.0</v>
      </c>
      <c r="E762" s="1" t="s">
        <v>2881</v>
      </c>
      <c r="F762" s="2">
        <v>40589.68606063657</v>
      </c>
      <c r="G762" s="5">
        <v>1.0</v>
      </c>
      <c r="H762" s="1" t="s">
        <v>2881</v>
      </c>
      <c r="I762" s="1" t="s">
        <v>2882</v>
      </c>
      <c r="J762" s="1">
        <v>78916.0</v>
      </c>
      <c r="K762" s="1">
        <v>2.0</v>
      </c>
    </row>
    <row r="763" ht="13.5" customHeight="1">
      <c r="A763" s="1">
        <v>79831.0</v>
      </c>
      <c r="B763" s="1">
        <v>3.0</v>
      </c>
      <c r="E763" s="1" t="s">
        <v>2883</v>
      </c>
      <c r="F763" s="2">
        <v>40589.68606063657</v>
      </c>
      <c r="G763" s="5">
        <v>1.0</v>
      </c>
      <c r="H763" s="1" t="s">
        <v>2883</v>
      </c>
      <c r="I763" s="1" t="s">
        <v>2884</v>
      </c>
      <c r="J763" s="1">
        <v>78916.0</v>
      </c>
      <c r="K763" s="1">
        <v>2.0</v>
      </c>
    </row>
    <row r="764" ht="13.5" customHeight="1">
      <c r="A764" s="1">
        <v>79832.0</v>
      </c>
      <c r="B764" s="1">
        <v>3.0</v>
      </c>
      <c r="E764" s="1" t="s">
        <v>2885</v>
      </c>
      <c r="F764" s="2">
        <v>40589.68606063657</v>
      </c>
      <c r="G764" s="5">
        <v>1.0</v>
      </c>
      <c r="H764" s="1" t="s">
        <v>2885</v>
      </c>
      <c r="I764" s="1" t="s">
        <v>2886</v>
      </c>
      <c r="J764" s="1">
        <v>78999.0</v>
      </c>
      <c r="K764" s="1">
        <v>2.0</v>
      </c>
    </row>
    <row r="765" ht="13.5" customHeight="1">
      <c r="A765" s="1">
        <v>79833.0</v>
      </c>
      <c r="B765" s="1">
        <v>3.0</v>
      </c>
      <c r="E765" s="1" t="s">
        <v>2887</v>
      </c>
      <c r="F765" s="2">
        <v>40589.68606063657</v>
      </c>
      <c r="G765" s="5">
        <v>1.0</v>
      </c>
      <c r="H765" s="1" t="s">
        <v>2887</v>
      </c>
      <c r="I765" s="1" t="s">
        <v>2888</v>
      </c>
      <c r="J765" s="1">
        <v>78999.0</v>
      </c>
      <c r="K765" s="1">
        <v>2.0</v>
      </c>
    </row>
    <row r="766" ht="13.5" customHeight="1">
      <c r="A766" s="1">
        <v>79834.0</v>
      </c>
      <c r="B766" s="1">
        <v>3.0</v>
      </c>
      <c r="E766" s="1" t="s">
        <v>2889</v>
      </c>
      <c r="F766" s="2">
        <v>40589.68606063657</v>
      </c>
      <c r="G766" s="5">
        <v>1.0</v>
      </c>
      <c r="H766" s="1" t="s">
        <v>2889</v>
      </c>
      <c r="I766" s="1" t="s">
        <v>2890</v>
      </c>
      <c r="J766" s="1">
        <v>78999.0</v>
      </c>
      <c r="K766" s="1">
        <v>2.0</v>
      </c>
    </row>
    <row r="767" ht="13.5" customHeight="1">
      <c r="A767" s="1">
        <v>79835.0</v>
      </c>
      <c r="B767" s="1">
        <v>3.0</v>
      </c>
      <c r="E767" s="1" t="s">
        <v>2891</v>
      </c>
      <c r="F767" s="2">
        <v>40589.68606063657</v>
      </c>
      <c r="G767" s="5">
        <v>1.0</v>
      </c>
      <c r="H767" s="1" t="s">
        <v>2891</v>
      </c>
      <c r="I767" s="1" t="s">
        <v>2892</v>
      </c>
      <c r="J767" s="1">
        <v>78999.0</v>
      </c>
      <c r="K767" s="1">
        <v>2.0</v>
      </c>
    </row>
    <row r="768" ht="13.5" customHeight="1">
      <c r="A768" s="1">
        <v>79836.0</v>
      </c>
      <c r="B768" s="1">
        <v>3.0</v>
      </c>
      <c r="E768" s="1" t="s">
        <v>2893</v>
      </c>
      <c r="F768" s="2">
        <v>40589.68606063657</v>
      </c>
      <c r="G768" s="5">
        <v>1.0</v>
      </c>
      <c r="H768" s="1" t="s">
        <v>2893</v>
      </c>
      <c r="I768" s="1" t="s">
        <v>2894</v>
      </c>
      <c r="J768" s="1">
        <v>78999.0</v>
      </c>
      <c r="K768" s="1">
        <v>2.0</v>
      </c>
    </row>
    <row r="769" ht="13.5" customHeight="1">
      <c r="A769" s="1">
        <v>79837.0</v>
      </c>
      <c r="B769" s="1">
        <v>3.0</v>
      </c>
      <c r="E769" s="1" t="s">
        <v>2895</v>
      </c>
      <c r="F769" s="2">
        <v>40589.68606063657</v>
      </c>
      <c r="G769" s="5">
        <v>1.0</v>
      </c>
      <c r="H769" s="1" t="s">
        <v>2895</v>
      </c>
      <c r="I769" s="1" t="s">
        <v>2896</v>
      </c>
      <c r="J769" s="1">
        <v>78999.0</v>
      </c>
      <c r="K769" s="1">
        <v>2.0</v>
      </c>
    </row>
    <row r="770" ht="13.5" customHeight="1">
      <c r="A770" s="1">
        <v>79838.0</v>
      </c>
      <c r="B770" s="1">
        <v>3.0</v>
      </c>
      <c r="E770" s="1" t="s">
        <v>2897</v>
      </c>
      <c r="F770" s="2">
        <v>40589.68606063657</v>
      </c>
      <c r="G770" s="5">
        <v>1.0</v>
      </c>
      <c r="H770" s="1" t="s">
        <v>2897</v>
      </c>
      <c r="I770" s="1" t="s">
        <v>2898</v>
      </c>
      <c r="J770" s="1">
        <v>78999.0</v>
      </c>
      <c r="K770" s="1">
        <v>2.0</v>
      </c>
    </row>
    <row r="771" ht="13.5" customHeight="1">
      <c r="A771" s="1">
        <v>79839.0</v>
      </c>
      <c r="B771" s="1">
        <v>3.0</v>
      </c>
      <c r="E771" s="1" t="s">
        <v>2899</v>
      </c>
      <c r="F771" s="2">
        <v>40589.68606063657</v>
      </c>
      <c r="G771" s="5">
        <v>1.0</v>
      </c>
      <c r="H771" s="1" t="s">
        <v>2899</v>
      </c>
      <c r="I771" s="1" t="s">
        <v>2900</v>
      </c>
      <c r="J771" s="1">
        <v>78999.0</v>
      </c>
      <c r="K771" s="1">
        <v>2.0</v>
      </c>
    </row>
    <row r="772" ht="13.5" customHeight="1">
      <c r="A772" s="1">
        <v>79840.0</v>
      </c>
      <c r="B772" s="1">
        <v>3.0</v>
      </c>
      <c r="E772" s="1" t="s">
        <v>2901</v>
      </c>
      <c r="F772" s="2">
        <v>40589.68606063657</v>
      </c>
      <c r="G772" s="5">
        <v>1.0</v>
      </c>
      <c r="H772" s="1" t="s">
        <v>2901</v>
      </c>
      <c r="I772" s="1" t="s">
        <v>2902</v>
      </c>
      <c r="J772" s="1">
        <v>78999.0</v>
      </c>
      <c r="K772" s="1">
        <v>2.0</v>
      </c>
    </row>
    <row r="773" ht="13.5" customHeight="1">
      <c r="A773" s="1">
        <v>79841.0</v>
      </c>
      <c r="B773" s="1">
        <v>3.0</v>
      </c>
      <c r="E773" s="1" t="s">
        <v>2903</v>
      </c>
      <c r="F773" s="2">
        <v>40589.68606063657</v>
      </c>
      <c r="G773" s="5">
        <v>1.0</v>
      </c>
      <c r="H773" s="1" t="s">
        <v>2903</v>
      </c>
      <c r="I773" s="1" t="s">
        <v>2904</v>
      </c>
      <c r="J773" s="1">
        <v>78999.0</v>
      </c>
      <c r="K773" s="1">
        <v>2.0</v>
      </c>
    </row>
    <row r="774" ht="13.5" customHeight="1">
      <c r="A774" s="1">
        <v>79842.0</v>
      </c>
      <c r="B774" s="1">
        <v>3.0</v>
      </c>
      <c r="E774" s="1" t="s">
        <v>2905</v>
      </c>
      <c r="F774" s="2">
        <v>40589.68606063657</v>
      </c>
      <c r="G774" s="5">
        <v>1.0</v>
      </c>
      <c r="H774" s="1" t="s">
        <v>2905</v>
      </c>
      <c r="I774" s="1" t="s">
        <v>2906</v>
      </c>
      <c r="J774" s="1">
        <v>78999.0</v>
      </c>
      <c r="K774" s="1">
        <v>2.0</v>
      </c>
    </row>
    <row r="775" ht="13.5" customHeight="1">
      <c r="A775" s="1">
        <v>79843.0</v>
      </c>
      <c r="B775" s="1">
        <v>3.0</v>
      </c>
      <c r="E775" s="1" t="s">
        <v>2907</v>
      </c>
      <c r="F775" s="2">
        <v>40589.68606063657</v>
      </c>
      <c r="G775" s="5">
        <v>1.0</v>
      </c>
      <c r="H775" s="1" t="s">
        <v>2907</v>
      </c>
      <c r="I775" s="1" t="s">
        <v>2908</v>
      </c>
      <c r="J775" s="1">
        <v>78999.0</v>
      </c>
      <c r="K775" s="1">
        <v>2.0</v>
      </c>
    </row>
    <row r="776" ht="13.5" customHeight="1">
      <c r="A776" s="1">
        <v>79844.0</v>
      </c>
      <c r="B776" s="1">
        <v>3.0</v>
      </c>
      <c r="E776" s="1" t="s">
        <v>2909</v>
      </c>
      <c r="F776" s="2">
        <v>40589.68606063657</v>
      </c>
      <c r="G776" s="5">
        <v>1.0</v>
      </c>
      <c r="H776" s="1" t="s">
        <v>2909</v>
      </c>
      <c r="I776" s="1" t="s">
        <v>2910</v>
      </c>
      <c r="J776" s="1">
        <v>78999.0</v>
      </c>
      <c r="K776" s="1">
        <v>2.0</v>
      </c>
    </row>
    <row r="777" ht="13.5" customHeight="1">
      <c r="A777" s="1">
        <v>79845.0</v>
      </c>
      <c r="B777" s="1">
        <v>3.0</v>
      </c>
      <c r="E777" s="1" t="s">
        <v>2911</v>
      </c>
      <c r="F777" s="2">
        <v>40589.68606063657</v>
      </c>
      <c r="G777" s="5">
        <v>1.0</v>
      </c>
      <c r="H777" s="1" t="s">
        <v>2911</v>
      </c>
      <c r="I777" s="1" t="s">
        <v>2912</v>
      </c>
      <c r="J777" s="1">
        <v>78999.0</v>
      </c>
      <c r="K777" s="1">
        <v>2.0</v>
      </c>
    </row>
    <row r="778" ht="13.5" customHeight="1">
      <c r="A778" s="1">
        <v>79846.0</v>
      </c>
      <c r="B778" s="1">
        <v>3.0</v>
      </c>
      <c r="E778" s="1" t="s">
        <v>2913</v>
      </c>
      <c r="F778" s="2">
        <v>40589.68606063657</v>
      </c>
      <c r="G778" s="5">
        <v>1.0</v>
      </c>
      <c r="H778" s="1" t="s">
        <v>2913</v>
      </c>
      <c r="I778" s="1" t="s">
        <v>2914</v>
      </c>
      <c r="J778" s="1">
        <v>79022.0</v>
      </c>
      <c r="K778" s="1">
        <v>2.0</v>
      </c>
    </row>
    <row r="779" ht="13.5" customHeight="1">
      <c r="A779" s="1">
        <v>79847.0</v>
      </c>
      <c r="B779" s="1">
        <v>3.0</v>
      </c>
      <c r="E779" s="1" t="s">
        <v>2915</v>
      </c>
      <c r="F779" s="2">
        <v>40589.68606063657</v>
      </c>
      <c r="G779" s="5">
        <v>1.0</v>
      </c>
      <c r="H779" s="1" t="s">
        <v>2915</v>
      </c>
      <c r="I779" s="1" t="s">
        <v>2916</v>
      </c>
      <c r="J779" s="1">
        <v>79022.0</v>
      </c>
      <c r="K779" s="1">
        <v>2.0</v>
      </c>
    </row>
    <row r="780" ht="13.5" customHeight="1">
      <c r="A780" s="1">
        <v>79848.0</v>
      </c>
      <c r="B780" s="1">
        <v>3.0</v>
      </c>
      <c r="E780" s="1" t="s">
        <v>2917</v>
      </c>
      <c r="F780" s="2">
        <v>40589.68606063657</v>
      </c>
      <c r="G780" s="5">
        <v>1.0</v>
      </c>
      <c r="H780" s="1" t="s">
        <v>2917</v>
      </c>
      <c r="I780" s="1" t="s">
        <v>2918</v>
      </c>
      <c r="J780" s="1">
        <v>79022.0</v>
      </c>
      <c r="K780" s="1">
        <v>2.0</v>
      </c>
    </row>
    <row r="781" ht="13.5" customHeight="1">
      <c r="A781" s="1">
        <v>79849.0</v>
      </c>
      <c r="B781" s="1">
        <v>3.0</v>
      </c>
      <c r="E781" s="1" t="s">
        <v>2919</v>
      </c>
      <c r="F781" s="2">
        <v>40589.68606063657</v>
      </c>
      <c r="G781" s="5">
        <v>1.0</v>
      </c>
      <c r="H781" s="1" t="s">
        <v>2919</v>
      </c>
      <c r="I781" s="1" t="s">
        <v>2920</v>
      </c>
      <c r="J781" s="1">
        <v>79008.0</v>
      </c>
      <c r="K781" s="1">
        <v>2.0</v>
      </c>
    </row>
    <row r="782" ht="13.5" customHeight="1">
      <c r="A782" s="1">
        <v>79850.0</v>
      </c>
      <c r="B782" s="1">
        <v>3.0</v>
      </c>
      <c r="E782" s="1" t="s">
        <v>2921</v>
      </c>
      <c r="F782" s="2">
        <v>40589.68606063657</v>
      </c>
      <c r="G782" s="5">
        <v>1.0</v>
      </c>
      <c r="H782" s="1" t="s">
        <v>2921</v>
      </c>
      <c r="I782" s="1" t="s">
        <v>2922</v>
      </c>
      <c r="J782" s="1">
        <v>79008.0</v>
      </c>
      <c r="K782" s="1">
        <v>2.0</v>
      </c>
    </row>
    <row r="783" ht="13.5" customHeight="1">
      <c r="A783" s="1">
        <v>79851.0</v>
      </c>
      <c r="B783" s="1">
        <v>3.0</v>
      </c>
      <c r="E783" s="1" t="s">
        <v>2923</v>
      </c>
      <c r="F783" s="2">
        <v>40589.68606063657</v>
      </c>
      <c r="G783" s="5">
        <v>1.0</v>
      </c>
      <c r="H783" s="1" t="s">
        <v>2923</v>
      </c>
      <c r="I783" s="1" t="s">
        <v>2924</v>
      </c>
      <c r="J783" s="1">
        <v>79008.0</v>
      </c>
      <c r="K783" s="1">
        <v>2.0</v>
      </c>
    </row>
    <row r="784" ht="13.5" customHeight="1">
      <c r="A784" s="1">
        <v>79852.0</v>
      </c>
      <c r="B784" s="1">
        <v>3.0</v>
      </c>
      <c r="E784" s="1" t="s">
        <v>2925</v>
      </c>
      <c r="F784" s="2">
        <v>40589.68606063657</v>
      </c>
      <c r="G784" s="5">
        <v>1.0</v>
      </c>
      <c r="H784" s="1" t="s">
        <v>2925</v>
      </c>
      <c r="I784" s="1" t="s">
        <v>2926</v>
      </c>
      <c r="J784" s="1">
        <v>79008.0</v>
      </c>
      <c r="K784" s="1">
        <v>2.0</v>
      </c>
    </row>
    <row r="785" ht="13.5" customHeight="1">
      <c r="A785" s="1">
        <v>79853.0</v>
      </c>
      <c r="B785" s="1">
        <v>3.0</v>
      </c>
      <c r="E785" s="1" t="s">
        <v>2927</v>
      </c>
      <c r="F785" s="2">
        <v>40589.68606063657</v>
      </c>
      <c r="G785" s="5">
        <v>1.0</v>
      </c>
      <c r="H785" s="1" t="s">
        <v>2927</v>
      </c>
      <c r="I785" s="1" t="s">
        <v>2928</v>
      </c>
      <c r="J785" s="1">
        <v>79008.0</v>
      </c>
      <c r="K785" s="1">
        <v>2.0</v>
      </c>
    </row>
    <row r="786" ht="13.5" customHeight="1">
      <c r="A786" s="1">
        <v>79854.0</v>
      </c>
      <c r="B786" s="1">
        <v>3.0</v>
      </c>
      <c r="E786" s="1" t="s">
        <v>2929</v>
      </c>
      <c r="F786" s="2">
        <v>40589.68606063657</v>
      </c>
      <c r="G786" s="5">
        <v>1.0</v>
      </c>
      <c r="H786" s="1" t="s">
        <v>2929</v>
      </c>
      <c r="I786" s="1" t="s">
        <v>2930</v>
      </c>
      <c r="J786" s="1">
        <v>79008.0</v>
      </c>
      <c r="K786" s="1">
        <v>2.0</v>
      </c>
    </row>
    <row r="787" ht="13.5" customHeight="1">
      <c r="A787" s="1">
        <v>79855.0</v>
      </c>
      <c r="B787" s="1">
        <v>3.0</v>
      </c>
      <c r="E787" s="1" t="s">
        <v>2931</v>
      </c>
      <c r="F787" s="2">
        <v>40589.68606063657</v>
      </c>
      <c r="G787" s="5">
        <v>1.0</v>
      </c>
      <c r="H787" s="1" t="s">
        <v>2931</v>
      </c>
      <c r="I787" s="1" t="s">
        <v>2932</v>
      </c>
      <c r="J787" s="1">
        <v>79008.0</v>
      </c>
      <c r="K787" s="1">
        <v>2.0</v>
      </c>
    </row>
    <row r="788" ht="13.5" customHeight="1">
      <c r="A788" s="1">
        <v>79856.0</v>
      </c>
      <c r="B788" s="1">
        <v>3.0</v>
      </c>
      <c r="E788" s="1" t="s">
        <v>2933</v>
      </c>
      <c r="F788" s="2">
        <v>40589.68606063657</v>
      </c>
      <c r="G788" s="5">
        <v>1.0</v>
      </c>
      <c r="H788" s="1" t="s">
        <v>2933</v>
      </c>
      <c r="I788" s="1" t="s">
        <v>2934</v>
      </c>
      <c r="J788" s="1">
        <v>78862.0</v>
      </c>
      <c r="K788" s="1">
        <v>2.0</v>
      </c>
    </row>
    <row r="789" ht="13.5" customHeight="1">
      <c r="A789" s="1">
        <v>79857.0</v>
      </c>
      <c r="B789" s="1">
        <v>3.0</v>
      </c>
      <c r="E789" s="1" t="s">
        <v>2935</v>
      </c>
      <c r="F789" s="2">
        <v>40589.68606063657</v>
      </c>
      <c r="G789" s="5">
        <v>1.0</v>
      </c>
      <c r="H789" s="1" t="s">
        <v>2935</v>
      </c>
      <c r="I789" s="1" t="s">
        <v>2936</v>
      </c>
      <c r="J789" s="1">
        <v>78862.0</v>
      </c>
      <c r="K789" s="1">
        <v>2.0</v>
      </c>
    </row>
    <row r="790" ht="13.5" customHeight="1">
      <c r="A790" s="1">
        <v>79858.0</v>
      </c>
      <c r="B790" s="1">
        <v>3.0</v>
      </c>
      <c r="E790" s="1" t="s">
        <v>2937</v>
      </c>
      <c r="F790" s="2">
        <v>40589.68606063657</v>
      </c>
      <c r="G790" s="5">
        <v>1.0</v>
      </c>
      <c r="H790" s="1" t="s">
        <v>2937</v>
      </c>
      <c r="I790" s="1" t="s">
        <v>2938</v>
      </c>
      <c r="J790" s="1">
        <v>78862.0</v>
      </c>
      <c r="K790" s="1">
        <v>2.0</v>
      </c>
    </row>
    <row r="791" ht="13.5" customHeight="1">
      <c r="A791" s="1">
        <v>79859.0</v>
      </c>
      <c r="B791" s="1">
        <v>3.0</v>
      </c>
      <c r="E791" s="1" t="s">
        <v>2939</v>
      </c>
      <c r="F791" s="2">
        <v>40589.68606063657</v>
      </c>
      <c r="G791" s="5">
        <v>1.0</v>
      </c>
      <c r="H791" s="1" t="s">
        <v>2939</v>
      </c>
      <c r="I791" s="1" t="s">
        <v>2940</v>
      </c>
      <c r="J791" s="1">
        <v>78862.0</v>
      </c>
      <c r="K791" s="1">
        <v>2.0</v>
      </c>
    </row>
    <row r="792" ht="13.5" customHeight="1">
      <c r="A792" s="1">
        <v>79860.0</v>
      </c>
      <c r="B792" s="1">
        <v>3.0</v>
      </c>
      <c r="E792" s="1" t="s">
        <v>2941</v>
      </c>
      <c r="F792" s="2">
        <v>40589.68606063657</v>
      </c>
      <c r="G792" s="5">
        <v>1.0</v>
      </c>
      <c r="H792" s="1" t="s">
        <v>2941</v>
      </c>
      <c r="I792" s="1" t="s">
        <v>2942</v>
      </c>
      <c r="J792" s="1">
        <v>78862.0</v>
      </c>
      <c r="K792" s="1">
        <v>2.0</v>
      </c>
    </row>
    <row r="793" ht="13.5" customHeight="1">
      <c r="A793" s="1">
        <v>79861.0</v>
      </c>
      <c r="B793" s="1">
        <v>3.0</v>
      </c>
      <c r="E793" s="1" t="s">
        <v>2943</v>
      </c>
      <c r="F793" s="2">
        <v>40589.68606063657</v>
      </c>
      <c r="G793" s="5">
        <v>1.0</v>
      </c>
      <c r="H793" s="1" t="s">
        <v>2943</v>
      </c>
      <c r="I793" s="1" t="s">
        <v>2944</v>
      </c>
      <c r="J793" s="1">
        <v>78862.0</v>
      </c>
      <c r="K793" s="1">
        <v>2.0</v>
      </c>
    </row>
    <row r="794" ht="13.5" customHeight="1">
      <c r="A794" s="1">
        <v>79862.0</v>
      </c>
      <c r="B794" s="1">
        <v>3.0</v>
      </c>
      <c r="E794" s="1" t="s">
        <v>2945</v>
      </c>
      <c r="F794" s="2">
        <v>40589.68606063657</v>
      </c>
      <c r="G794" s="5">
        <v>1.0</v>
      </c>
      <c r="H794" s="1" t="s">
        <v>2945</v>
      </c>
      <c r="I794" s="1" t="s">
        <v>2946</v>
      </c>
      <c r="J794" s="1">
        <v>78862.0</v>
      </c>
      <c r="K794" s="1">
        <v>2.0</v>
      </c>
    </row>
    <row r="795" ht="13.5" customHeight="1">
      <c r="A795" s="1">
        <v>79863.0</v>
      </c>
      <c r="B795" s="1">
        <v>3.0</v>
      </c>
      <c r="E795" s="1" t="s">
        <v>2947</v>
      </c>
      <c r="F795" s="2">
        <v>40589.68606063657</v>
      </c>
      <c r="G795" s="5">
        <v>1.0</v>
      </c>
      <c r="H795" s="1" t="s">
        <v>2947</v>
      </c>
      <c r="I795" s="1" t="s">
        <v>2948</v>
      </c>
      <c r="J795" s="1">
        <v>78862.0</v>
      </c>
      <c r="K795" s="1">
        <v>2.0</v>
      </c>
    </row>
    <row r="796" ht="13.5" customHeight="1">
      <c r="A796" s="1">
        <v>79864.0</v>
      </c>
      <c r="B796" s="1">
        <v>3.0</v>
      </c>
      <c r="E796" s="1" t="s">
        <v>2949</v>
      </c>
      <c r="F796" s="2">
        <v>40589.68606063657</v>
      </c>
      <c r="G796" s="5">
        <v>1.0</v>
      </c>
      <c r="H796" s="1" t="s">
        <v>2949</v>
      </c>
      <c r="I796" s="1" t="s">
        <v>2950</v>
      </c>
      <c r="J796" s="1">
        <v>78863.0</v>
      </c>
      <c r="K796" s="1">
        <v>2.0</v>
      </c>
    </row>
    <row r="797" ht="13.5" customHeight="1">
      <c r="A797" s="1">
        <v>79865.0</v>
      </c>
      <c r="B797" s="1">
        <v>3.0</v>
      </c>
      <c r="E797" s="1" t="s">
        <v>2951</v>
      </c>
      <c r="F797" s="2">
        <v>40589.68606063657</v>
      </c>
      <c r="G797" s="5">
        <v>1.0</v>
      </c>
      <c r="H797" s="1" t="s">
        <v>2951</v>
      </c>
      <c r="I797" s="1" t="s">
        <v>2952</v>
      </c>
      <c r="J797" s="1">
        <v>78863.0</v>
      </c>
      <c r="K797" s="1">
        <v>2.0</v>
      </c>
    </row>
    <row r="798" ht="13.5" customHeight="1">
      <c r="A798" s="1">
        <v>79866.0</v>
      </c>
      <c r="B798" s="1">
        <v>3.0</v>
      </c>
      <c r="E798" s="1" t="s">
        <v>2953</v>
      </c>
      <c r="F798" s="2">
        <v>40589.68606063657</v>
      </c>
      <c r="G798" s="5">
        <v>1.0</v>
      </c>
      <c r="H798" s="1" t="s">
        <v>2953</v>
      </c>
      <c r="I798" s="1" t="s">
        <v>2954</v>
      </c>
      <c r="J798" s="1">
        <v>78863.0</v>
      </c>
      <c r="K798" s="1">
        <v>2.0</v>
      </c>
    </row>
    <row r="799" ht="13.5" customHeight="1">
      <c r="A799" s="1">
        <v>79867.0</v>
      </c>
      <c r="B799" s="1">
        <v>3.0</v>
      </c>
      <c r="E799" s="1" t="s">
        <v>2955</v>
      </c>
      <c r="F799" s="2">
        <v>40589.68606063657</v>
      </c>
      <c r="G799" s="5">
        <v>1.0</v>
      </c>
      <c r="H799" s="1" t="s">
        <v>2955</v>
      </c>
      <c r="I799" s="1" t="s">
        <v>2956</v>
      </c>
      <c r="J799" s="1">
        <v>78863.0</v>
      </c>
      <c r="K799" s="1">
        <v>2.0</v>
      </c>
    </row>
    <row r="800" ht="13.5" customHeight="1">
      <c r="A800" s="1">
        <v>79868.0</v>
      </c>
      <c r="B800" s="1">
        <v>3.0</v>
      </c>
      <c r="E800" s="1" t="s">
        <v>2957</v>
      </c>
      <c r="F800" s="2">
        <v>40589.68606063657</v>
      </c>
      <c r="G800" s="5">
        <v>1.0</v>
      </c>
      <c r="H800" s="1" t="s">
        <v>2957</v>
      </c>
      <c r="I800" s="1" t="s">
        <v>2958</v>
      </c>
      <c r="J800" s="1">
        <v>78863.0</v>
      </c>
      <c r="K800" s="1">
        <v>2.0</v>
      </c>
    </row>
    <row r="801" ht="13.5" customHeight="1">
      <c r="A801" s="1">
        <v>79869.0</v>
      </c>
      <c r="B801" s="1">
        <v>3.0</v>
      </c>
      <c r="E801" s="1" t="s">
        <v>2959</v>
      </c>
      <c r="F801" s="2">
        <v>40589.68606063657</v>
      </c>
      <c r="G801" s="5">
        <v>1.0</v>
      </c>
      <c r="H801" s="1" t="s">
        <v>2959</v>
      </c>
      <c r="I801" s="1" t="s">
        <v>2960</v>
      </c>
      <c r="J801" s="1">
        <v>78863.0</v>
      </c>
      <c r="K801" s="1">
        <v>2.0</v>
      </c>
    </row>
    <row r="802" ht="13.5" customHeight="1">
      <c r="A802" s="1">
        <v>79870.0</v>
      </c>
      <c r="B802" s="1">
        <v>3.0</v>
      </c>
      <c r="E802" s="1" t="s">
        <v>2961</v>
      </c>
      <c r="F802" s="2">
        <v>40589.68606063657</v>
      </c>
      <c r="G802" s="5">
        <v>1.0</v>
      </c>
      <c r="H802" s="1" t="s">
        <v>2961</v>
      </c>
      <c r="I802" s="1" t="s">
        <v>2962</v>
      </c>
      <c r="J802" s="1">
        <v>78863.0</v>
      </c>
      <c r="K802" s="1">
        <v>2.0</v>
      </c>
    </row>
    <row r="803" ht="13.5" customHeight="1">
      <c r="A803" s="1">
        <v>79871.0</v>
      </c>
      <c r="B803" s="1">
        <v>3.0</v>
      </c>
      <c r="E803" s="1" t="s">
        <v>2963</v>
      </c>
      <c r="F803" s="2">
        <v>40589.68606063657</v>
      </c>
      <c r="G803" s="5">
        <v>1.0</v>
      </c>
      <c r="H803" s="1" t="s">
        <v>2963</v>
      </c>
      <c r="I803" s="1" t="s">
        <v>2964</v>
      </c>
      <c r="J803" s="1">
        <v>79155.0</v>
      </c>
      <c r="K803" s="1">
        <v>2.0</v>
      </c>
    </row>
    <row r="804" ht="13.5" customHeight="1">
      <c r="A804" s="1">
        <v>79872.0</v>
      </c>
      <c r="B804" s="1">
        <v>3.0</v>
      </c>
      <c r="E804" s="1" t="s">
        <v>2965</v>
      </c>
      <c r="F804" s="2">
        <v>40589.68606063657</v>
      </c>
      <c r="G804" s="5">
        <v>1.0</v>
      </c>
      <c r="H804" s="1" t="s">
        <v>2965</v>
      </c>
      <c r="I804" s="1" t="s">
        <v>2966</v>
      </c>
      <c r="J804" s="1">
        <v>79155.0</v>
      </c>
      <c r="K804" s="1">
        <v>2.0</v>
      </c>
    </row>
    <row r="805" ht="13.5" customHeight="1">
      <c r="A805" s="1">
        <v>79873.0</v>
      </c>
      <c r="B805" s="1">
        <v>3.0</v>
      </c>
      <c r="E805" s="1" t="s">
        <v>2967</v>
      </c>
      <c r="F805" s="2">
        <v>40589.68606063657</v>
      </c>
      <c r="G805" s="5">
        <v>1.0</v>
      </c>
      <c r="H805" s="1" t="s">
        <v>2967</v>
      </c>
      <c r="I805" s="1" t="s">
        <v>2968</v>
      </c>
      <c r="J805" s="1">
        <v>79155.0</v>
      </c>
      <c r="K805" s="1">
        <v>2.0</v>
      </c>
    </row>
    <row r="806" ht="13.5" customHeight="1">
      <c r="A806" s="1">
        <v>79874.0</v>
      </c>
      <c r="B806" s="1">
        <v>3.0</v>
      </c>
      <c r="E806" s="1" t="s">
        <v>2969</v>
      </c>
      <c r="F806" s="2">
        <v>40589.68606063657</v>
      </c>
      <c r="G806" s="5">
        <v>1.0</v>
      </c>
      <c r="H806" s="1" t="s">
        <v>2969</v>
      </c>
      <c r="I806" s="1" t="s">
        <v>2970</v>
      </c>
      <c r="J806" s="1">
        <v>79155.0</v>
      </c>
      <c r="K806" s="1">
        <v>2.0</v>
      </c>
    </row>
    <row r="807" ht="13.5" customHeight="1">
      <c r="A807" s="1">
        <v>79875.0</v>
      </c>
      <c r="B807" s="1">
        <v>3.0</v>
      </c>
      <c r="E807" s="1" t="s">
        <v>2971</v>
      </c>
      <c r="F807" s="2">
        <v>40589.68606063657</v>
      </c>
      <c r="G807" s="5">
        <v>1.0</v>
      </c>
      <c r="H807" s="1" t="s">
        <v>2971</v>
      </c>
      <c r="I807" s="1" t="s">
        <v>2972</v>
      </c>
      <c r="J807" s="1">
        <v>79155.0</v>
      </c>
      <c r="K807" s="1">
        <v>2.0</v>
      </c>
    </row>
    <row r="808" ht="13.5" customHeight="1">
      <c r="A808" s="1">
        <v>79876.0</v>
      </c>
      <c r="B808" s="1">
        <v>3.0</v>
      </c>
      <c r="E808" s="1" t="s">
        <v>2973</v>
      </c>
      <c r="F808" s="2">
        <v>40589.68606063657</v>
      </c>
      <c r="G808" s="5">
        <v>1.0</v>
      </c>
      <c r="H808" s="1" t="s">
        <v>2973</v>
      </c>
      <c r="I808" s="1" t="s">
        <v>2974</v>
      </c>
      <c r="J808" s="1">
        <v>79155.0</v>
      </c>
      <c r="K808" s="1">
        <v>2.0</v>
      </c>
    </row>
    <row r="809" ht="13.5" customHeight="1">
      <c r="A809" s="1">
        <v>79877.0</v>
      </c>
      <c r="B809" s="1">
        <v>3.0</v>
      </c>
      <c r="E809" s="1" t="s">
        <v>2975</v>
      </c>
      <c r="F809" s="2">
        <v>40589.68606063657</v>
      </c>
      <c r="G809" s="5">
        <v>1.0</v>
      </c>
      <c r="H809" s="1" t="s">
        <v>2975</v>
      </c>
      <c r="I809" s="1" t="s">
        <v>2976</v>
      </c>
      <c r="J809" s="1">
        <v>79196.0</v>
      </c>
      <c r="K809" s="1">
        <v>2.0</v>
      </c>
    </row>
    <row r="810" ht="13.5" customHeight="1">
      <c r="A810" s="1">
        <v>79878.0</v>
      </c>
      <c r="B810" s="1">
        <v>3.0</v>
      </c>
      <c r="E810" s="1" t="s">
        <v>2977</v>
      </c>
      <c r="F810" s="2">
        <v>40589.68606063657</v>
      </c>
      <c r="G810" s="5">
        <v>1.0</v>
      </c>
      <c r="H810" s="1" t="s">
        <v>2977</v>
      </c>
      <c r="I810" s="1" t="s">
        <v>2978</v>
      </c>
      <c r="J810" s="1">
        <v>79196.0</v>
      </c>
      <c r="K810" s="1">
        <v>2.0</v>
      </c>
    </row>
    <row r="811" ht="13.5" customHeight="1">
      <c r="A811" s="1">
        <v>79879.0</v>
      </c>
      <c r="B811" s="1">
        <v>3.0</v>
      </c>
      <c r="E811" s="1" t="s">
        <v>2979</v>
      </c>
      <c r="F811" s="2">
        <v>40589.68606063657</v>
      </c>
      <c r="G811" s="5">
        <v>1.0</v>
      </c>
      <c r="H811" s="1" t="s">
        <v>2979</v>
      </c>
      <c r="I811" s="1" t="s">
        <v>2980</v>
      </c>
      <c r="J811" s="1">
        <v>79196.0</v>
      </c>
      <c r="K811" s="1">
        <v>2.0</v>
      </c>
    </row>
    <row r="812" ht="13.5" customHeight="1">
      <c r="A812" s="1">
        <v>79880.0</v>
      </c>
      <c r="B812" s="1">
        <v>3.0</v>
      </c>
      <c r="E812" s="1" t="s">
        <v>2981</v>
      </c>
      <c r="F812" s="2">
        <v>40589.68606063657</v>
      </c>
      <c r="G812" s="5">
        <v>1.0</v>
      </c>
      <c r="H812" s="1" t="s">
        <v>2981</v>
      </c>
      <c r="I812" s="1" t="s">
        <v>2982</v>
      </c>
      <c r="J812" s="1">
        <v>79196.0</v>
      </c>
      <c r="K812" s="1">
        <v>2.0</v>
      </c>
    </row>
    <row r="813" ht="13.5" customHeight="1">
      <c r="A813" s="1">
        <v>79881.0</v>
      </c>
      <c r="B813" s="1">
        <v>3.0</v>
      </c>
      <c r="E813" s="1" t="s">
        <v>2983</v>
      </c>
      <c r="F813" s="2">
        <v>40589.68606063657</v>
      </c>
      <c r="G813" s="5">
        <v>1.0</v>
      </c>
      <c r="H813" s="1" t="s">
        <v>2983</v>
      </c>
      <c r="I813" s="1" t="s">
        <v>2984</v>
      </c>
      <c r="J813" s="1">
        <v>79196.0</v>
      </c>
      <c r="K813" s="1">
        <v>2.0</v>
      </c>
    </row>
    <row r="814" ht="13.5" customHeight="1">
      <c r="A814" s="1">
        <v>79882.0</v>
      </c>
      <c r="B814" s="1">
        <v>3.0</v>
      </c>
      <c r="E814" s="1" t="s">
        <v>2985</v>
      </c>
      <c r="F814" s="2">
        <v>40589.68606063657</v>
      </c>
      <c r="G814" s="5">
        <v>1.0</v>
      </c>
      <c r="H814" s="1" t="s">
        <v>2985</v>
      </c>
      <c r="I814" s="1" t="s">
        <v>2986</v>
      </c>
      <c r="J814" s="1">
        <v>79196.0</v>
      </c>
      <c r="K814" s="1">
        <v>2.0</v>
      </c>
    </row>
    <row r="815" ht="13.5" customHeight="1">
      <c r="A815" s="1">
        <v>79883.0</v>
      </c>
      <c r="B815" s="1">
        <v>3.0</v>
      </c>
      <c r="E815" s="1" t="s">
        <v>2987</v>
      </c>
      <c r="F815" s="2">
        <v>40589.68606063657</v>
      </c>
      <c r="G815" s="5">
        <v>1.0</v>
      </c>
      <c r="H815" s="1" t="s">
        <v>2987</v>
      </c>
      <c r="I815" s="1" t="s">
        <v>2988</v>
      </c>
      <c r="J815" s="1">
        <v>79196.0</v>
      </c>
      <c r="K815" s="1">
        <v>2.0</v>
      </c>
    </row>
    <row r="816" ht="13.5" customHeight="1">
      <c r="A816" s="1">
        <v>79884.0</v>
      </c>
      <c r="B816" s="1">
        <v>3.0</v>
      </c>
      <c r="E816" s="1" t="s">
        <v>2989</v>
      </c>
      <c r="F816" s="2">
        <v>40589.68606063657</v>
      </c>
      <c r="G816" s="5">
        <v>1.0</v>
      </c>
      <c r="H816" s="1" t="s">
        <v>2989</v>
      </c>
      <c r="I816" s="1" t="s">
        <v>2990</v>
      </c>
      <c r="J816" s="1">
        <v>79196.0</v>
      </c>
      <c r="K816" s="1">
        <v>2.0</v>
      </c>
    </row>
    <row r="817" ht="13.5" customHeight="1">
      <c r="A817" s="1">
        <v>79885.0</v>
      </c>
      <c r="B817" s="1">
        <v>3.0</v>
      </c>
      <c r="E817" s="1" t="s">
        <v>2991</v>
      </c>
      <c r="F817" s="2">
        <v>40589.68606063657</v>
      </c>
      <c r="G817" s="5">
        <v>1.0</v>
      </c>
      <c r="H817" s="1" t="s">
        <v>2991</v>
      </c>
      <c r="I817" s="1" t="s">
        <v>2992</v>
      </c>
      <c r="J817" s="1">
        <v>78896.0</v>
      </c>
      <c r="K817" s="1">
        <v>2.0</v>
      </c>
    </row>
    <row r="818" ht="13.5" customHeight="1">
      <c r="A818" s="1">
        <v>79886.0</v>
      </c>
      <c r="B818" s="1">
        <v>3.0</v>
      </c>
      <c r="E818" s="1" t="s">
        <v>2993</v>
      </c>
      <c r="F818" s="2">
        <v>40589.68606063657</v>
      </c>
      <c r="G818" s="5">
        <v>1.0</v>
      </c>
      <c r="H818" s="1" t="s">
        <v>2993</v>
      </c>
      <c r="I818" s="1" t="s">
        <v>2994</v>
      </c>
      <c r="J818" s="1">
        <v>78896.0</v>
      </c>
      <c r="K818" s="1">
        <v>2.0</v>
      </c>
    </row>
    <row r="819" ht="13.5" customHeight="1">
      <c r="A819" s="1">
        <v>79887.0</v>
      </c>
      <c r="B819" s="1">
        <v>3.0</v>
      </c>
      <c r="E819" s="1" t="s">
        <v>2995</v>
      </c>
      <c r="F819" s="2">
        <v>40589.68606063657</v>
      </c>
      <c r="G819" s="5">
        <v>1.0</v>
      </c>
      <c r="H819" s="1" t="s">
        <v>2995</v>
      </c>
      <c r="I819" s="1" t="s">
        <v>2996</v>
      </c>
      <c r="J819" s="1">
        <v>78896.0</v>
      </c>
      <c r="K819" s="1">
        <v>2.0</v>
      </c>
    </row>
    <row r="820" ht="13.5" customHeight="1">
      <c r="A820" s="1">
        <v>79888.0</v>
      </c>
      <c r="B820" s="1">
        <v>3.0</v>
      </c>
      <c r="E820" s="1" t="s">
        <v>2997</v>
      </c>
      <c r="F820" s="2">
        <v>40589.68606063657</v>
      </c>
      <c r="G820" s="5">
        <v>1.0</v>
      </c>
      <c r="H820" s="1" t="s">
        <v>2997</v>
      </c>
      <c r="I820" s="1" t="s">
        <v>2998</v>
      </c>
      <c r="J820" s="1">
        <v>78896.0</v>
      </c>
      <c r="K820" s="1">
        <v>2.0</v>
      </c>
    </row>
    <row r="821" ht="13.5" customHeight="1">
      <c r="A821" s="1">
        <v>79889.0</v>
      </c>
      <c r="B821" s="1">
        <v>3.0</v>
      </c>
      <c r="E821" s="1" t="s">
        <v>2999</v>
      </c>
      <c r="F821" s="2">
        <v>40589.68606063657</v>
      </c>
      <c r="G821" s="5">
        <v>1.0</v>
      </c>
      <c r="H821" s="1" t="s">
        <v>2999</v>
      </c>
      <c r="I821" s="1" t="s">
        <v>3000</v>
      </c>
      <c r="J821" s="1">
        <v>78896.0</v>
      </c>
      <c r="K821" s="1">
        <v>2.0</v>
      </c>
    </row>
    <row r="822" ht="13.5" customHeight="1">
      <c r="A822" s="1">
        <v>79890.0</v>
      </c>
      <c r="B822" s="1">
        <v>3.0</v>
      </c>
      <c r="E822" s="1" t="s">
        <v>3001</v>
      </c>
      <c r="F822" s="2">
        <v>40589.68606063657</v>
      </c>
      <c r="G822" s="5">
        <v>1.0</v>
      </c>
      <c r="H822" s="1" t="s">
        <v>3001</v>
      </c>
      <c r="I822" s="1" t="s">
        <v>3002</v>
      </c>
      <c r="J822" s="1">
        <v>78896.0</v>
      </c>
      <c r="K822" s="1">
        <v>2.0</v>
      </c>
    </row>
    <row r="823" ht="13.5" customHeight="1">
      <c r="A823" s="1">
        <v>79891.0</v>
      </c>
      <c r="B823" s="1">
        <v>3.0</v>
      </c>
      <c r="E823" s="1" t="s">
        <v>3003</v>
      </c>
      <c r="F823" s="2">
        <v>40589.68606063657</v>
      </c>
      <c r="G823" s="5">
        <v>1.0</v>
      </c>
      <c r="H823" s="1" t="s">
        <v>3003</v>
      </c>
      <c r="I823" s="1" t="s">
        <v>3004</v>
      </c>
      <c r="J823" s="1">
        <v>78896.0</v>
      </c>
      <c r="K823" s="1">
        <v>2.0</v>
      </c>
    </row>
    <row r="824" ht="13.5" customHeight="1">
      <c r="A824" s="1">
        <v>79892.0</v>
      </c>
      <c r="B824" s="1">
        <v>3.0</v>
      </c>
      <c r="E824" s="1" t="s">
        <v>3005</v>
      </c>
      <c r="F824" s="2">
        <v>40589.68606063657</v>
      </c>
      <c r="G824" s="5">
        <v>1.0</v>
      </c>
      <c r="H824" s="1" t="s">
        <v>3005</v>
      </c>
      <c r="I824" s="1" t="s">
        <v>3006</v>
      </c>
      <c r="J824" s="1">
        <v>78896.0</v>
      </c>
      <c r="K824" s="1">
        <v>2.0</v>
      </c>
    </row>
    <row r="825" ht="13.5" customHeight="1">
      <c r="A825" s="1">
        <v>79893.0</v>
      </c>
      <c r="B825" s="1">
        <v>3.0</v>
      </c>
      <c r="E825" s="1" t="s">
        <v>3007</v>
      </c>
      <c r="F825" s="2">
        <v>40589.68606063657</v>
      </c>
      <c r="G825" s="5">
        <v>1.0</v>
      </c>
      <c r="H825" s="1" t="s">
        <v>3007</v>
      </c>
      <c r="I825" s="1" t="s">
        <v>3008</v>
      </c>
      <c r="J825" s="1">
        <v>78896.0</v>
      </c>
      <c r="K825" s="1">
        <v>2.0</v>
      </c>
    </row>
    <row r="826" ht="13.5" customHeight="1">
      <c r="A826" s="1">
        <v>79894.0</v>
      </c>
      <c r="B826" s="1">
        <v>3.0</v>
      </c>
      <c r="E826" s="1" t="s">
        <v>3009</v>
      </c>
      <c r="F826" s="2">
        <v>40589.68606063657</v>
      </c>
      <c r="G826" s="5">
        <v>1.0</v>
      </c>
      <c r="H826" s="1" t="s">
        <v>3009</v>
      </c>
      <c r="I826" s="1" t="s">
        <v>3010</v>
      </c>
      <c r="J826" s="1">
        <v>79035.0</v>
      </c>
      <c r="K826" s="1">
        <v>2.0</v>
      </c>
    </row>
    <row r="827" ht="13.5" customHeight="1">
      <c r="A827" s="1">
        <v>79895.0</v>
      </c>
      <c r="B827" s="1">
        <v>3.0</v>
      </c>
      <c r="E827" s="1" t="s">
        <v>3011</v>
      </c>
      <c r="F827" s="2">
        <v>40589.68606063657</v>
      </c>
      <c r="G827" s="5">
        <v>1.0</v>
      </c>
      <c r="H827" s="1" t="s">
        <v>3011</v>
      </c>
      <c r="I827" s="1" t="s">
        <v>3012</v>
      </c>
      <c r="J827" s="1">
        <v>79035.0</v>
      </c>
      <c r="K827" s="1">
        <v>2.0</v>
      </c>
    </row>
    <row r="828" ht="13.5" customHeight="1">
      <c r="A828" s="1">
        <v>79896.0</v>
      </c>
      <c r="B828" s="1">
        <v>3.0</v>
      </c>
      <c r="E828" s="1" t="s">
        <v>3013</v>
      </c>
      <c r="F828" s="2">
        <v>40589.68606063657</v>
      </c>
      <c r="G828" s="5">
        <v>1.0</v>
      </c>
      <c r="H828" s="1" t="s">
        <v>3013</v>
      </c>
      <c r="I828" s="1" t="s">
        <v>3014</v>
      </c>
      <c r="J828" s="1">
        <v>79035.0</v>
      </c>
      <c r="K828" s="1">
        <v>2.0</v>
      </c>
    </row>
    <row r="829" ht="13.5" customHeight="1">
      <c r="A829" s="1">
        <v>79897.0</v>
      </c>
      <c r="B829" s="1">
        <v>3.0</v>
      </c>
      <c r="E829" s="1" t="s">
        <v>3015</v>
      </c>
      <c r="F829" s="2">
        <v>40589.68606063657</v>
      </c>
      <c r="G829" s="5">
        <v>1.0</v>
      </c>
      <c r="H829" s="1" t="s">
        <v>3015</v>
      </c>
      <c r="I829" s="1" t="s">
        <v>3016</v>
      </c>
      <c r="J829" s="1">
        <v>79035.0</v>
      </c>
      <c r="K829" s="1">
        <v>2.0</v>
      </c>
    </row>
    <row r="830" ht="13.5" customHeight="1">
      <c r="A830" s="1">
        <v>79898.0</v>
      </c>
      <c r="B830" s="1">
        <v>3.0</v>
      </c>
      <c r="E830" s="1" t="s">
        <v>3017</v>
      </c>
      <c r="F830" s="2">
        <v>40589.68606063657</v>
      </c>
      <c r="G830" s="5">
        <v>1.0</v>
      </c>
      <c r="H830" s="1" t="s">
        <v>3017</v>
      </c>
      <c r="I830" s="1" t="s">
        <v>3018</v>
      </c>
      <c r="J830" s="1">
        <v>79035.0</v>
      </c>
      <c r="K830" s="1">
        <v>2.0</v>
      </c>
    </row>
    <row r="831" ht="13.5" customHeight="1">
      <c r="A831" s="1">
        <v>79899.0</v>
      </c>
      <c r="B831" s="1">
        <v>3.0</v>
      </c>
      <c r="E831" s="1" t="s">
        <v>3019</v>
      </c>
      <c r="F831" s="2">
        <v>40589.68606063657</v>
      </c>
      <c r="G831" s="5">
        <v>1.0</v>
      </c>
      <c r="H831" s="1" t="s">
        <v>3019</v>
      </c>
      <c r="I831" s="1" t="s">
        <v>3020</v>
      </c>
      <c r="J831" s="1">
        <v>79035.0</v>
      </c>
      <c r="K831" s="1">
        <v>2.0</v>
      </c>
    </row>
    <row r="832" ht="13.5" customHeight="1">
      <c r="A832" s="1">
        <v>79900.0</v>
      </c>
      <c r="B832" s="1">
        <v>3.0</v>
      </c>
      <c r="E832" s="1" t="s">
        <v>3021</v>
      </c>
      <c r="F832" s="2">
        <v>40589.68606063657</v>
      </c>
      <c r="G832" s="5">
        <v>1.0</v>
      </c>
      <c r="H832" s="1" t="s">
        <v>3021</v>
      </c>
      <c r="I832" s="1" t="s">
        <v>3022</v>
      </c>
      <c r="J832" s="1">
        <v>79035.0</v>
      </c>
      <c r="K832" s="1">
        <v>2.0</v>
      </c>
    </row>
    <row r="833" ht="13.5" customHeight="1">
      <c r="A833" s="1">
        <v>79901.0</v>
      </c>
      <c r="B833" s="1">
        <v>3.0</v>
      </c>
      <c r="E833" s="1" t="s">
        <v>3023</v>
      </c>
      <c r="F833" s="2">
        <v>40589.68606063657</v>
      </c>
      <c r="G833" s="5">
        <v>1.0</v>
      </c>
      <c r="H833" s="1" t="s">
        <v>3023</v>
      </c>
      <c r="I833" s="1" t="s">
        <v>3024</v>
      </c>
      <c r="J833" s="1">
        <v>79035.0</v>
      </c>
      <c r="K833" s="1">
        <v>2.0</v>
      </c>
    </row>
    <row r="834" ht="13.5" customHeight="1">
      <c r="A834" s="1">
        <v>79902.0</v>
      </c>
      <c r="B834" s="1">
        <v>3.0</v>
      </c>
      <c r="E834" s="1" t="s">
        <v>3025</v>
      </c>
      <c r="F834" s="2">
        <v>40589.68606063657</v>
      </c>
      <c r="G834" s="5">
        <v>1.0</v>
      </c>
      <c r="H834" s="1" t="s">
        <v>3025</v>
      </c>
      <c r="I834" s="1" t="s">
        <v>3026</v>
      </c>
      <c r="J834" s="1">
        <v>79035.0</v>
      </c>
      <c r="K834" s="1">
        <v>2.0</v>
      </c>
    </row>
    <row r="835" ht="13.5" customHeight="1">
      <c r="A835" s="1">
        <v>79903.0</v>
      </c>
      <c r="B835" s="1">
        <v>3.0</v>
      </c>
      <c r="E835" s="1" t="s">
        <v>3027</v>
      </c>
      <c r="F835" s="2">
        <v>40589.68606063657</v>
      </c>
      <c r="G835" s="5">
        <v>1.0</v>
      </c>
      <c r="H835" s="1" t="s">
        <v>3027</v>
      </c>
      <c r="I835" s="1" t="s">
        <v>3028</v>
      </c>
      <c r="J835" s="1">
        <v>79035.0</v>
      </c>
      <c r="K835" s="1">
        <v>2.0</v>
      </c>
    </row>
    <row r="836" ht="13.5" customHeight="1">
      <c r="A836" s="1">
        <v>79904.0</v>
      </c>
      <c r="B836" s="1">
        <v>3.0</v>
      </c>
      <c r="E836" s="1" t="s">
        <v>3029</v>
      </c>
      <c r="F836" s="2">
        <v>40589.68606063657</v>
      </c>
      <c r="G836" s="5">
        <v>1.0</v>
      </c>
      <c r="H836" s="1" t="s">
        <v>3029</v>
      </c>
      <c r="I836" s="1" t="s">
        <v>3030</v>
      </c>
      <c r="J836" s="1">
        <v>79173.0</v>
      </c>
      <c r="K836" s="1">
        <v>2.0</v>
      </c>
    </row>
    <row r="837" ht="13.5" customHeight="1">
      <c r="A837" s="1">
        <v>79905.0</v>
      </c>
      <c r="B837" s="1">
        <v>3.0</v>
      </c>
      <c r="E837" s="1" t="s">
        <v>3031</v>
      </c>
      <c r="F837" s="2">
        <v>40589.68606063657</v>
      </c>
      <c r="G837" s="5">
        <v>1.0</v>
      </c>
      <c r="H837" s="1" t="s">
        <v>3031</v>
      </c>
      <c r="I837" s="1" t="s">
        <v>3032</v>
      </c>
      <c r="J837" s="1">
        <v>79173.0</v>
      </c>
      <c r="K837" s="1">
        <v>2.0</v>
      </c>
    </row>
    <row r="838" ht="13.5" customHeight="1">
      <c r="A838" s="1">
        <v>79906.0</v>
      </c>
      <c r="B838" s="1">
        <v>3.0</v>
      </c>
      <c r="E838" s="1" t="s">
        <v>3033</v>
      </c>
      <c r="F838" s="2">
        <v>40589.68606063657</v>
      </c>
      <c r="G838" s="5">
        <v>1.0</v>
      </c>
      <c r="H838" s="1" t="s">
        <v>3033</v>
      </c>
      <c r="I838" s="1" t="s">
        <v>3034</v>
      </c>
      <c r="J838" s="1">
        <v>79173.0</v>
      </c>
      <c r="K838" s="1">
        <v>2.0</v>
      </c>
    </row>
    <row r="839" ht="13.5" customHeight="1">
      <c r="A839" s="1">
        <v>79907.0</v>
      </c>
      <c r="B839" s="1">
        <v>3.0</v>
      </c>
      <c r="E839" s="1" t="s">
        <v>3035</v>
      </c>
      <c r="F839" s="2">
        <v>40589.68606063657</v>
      </c>
      <c r="G839" s="5">
        <v>1.0</v>
      </c>
      <c r="H839" s="1" t="s">
        <v>3035</v>
      </c>
      <c r="I839" s="1" t="s">
        <v>3036</v>
      </c>
      <c r="J839" s="1">
        <v>79234.0</v>
      </c>
      <c r="K839" s="1">
        <v>2.0</v>
      </c>
    </row>
    <row r="840" ht="13.5" customHeight="1">
      <c r="A840" s="1">
        <v>79908.0</v>
      </c>
      <c r="B840" s="1">
        <v>3.0</v>
      </c>
      <c r="E840" s="1" t="s">
        <v>3037</v>
      </c>
      <c r="F840" s="2">
        <v>40589.68606063657</v>
      </c>
      <c r="G840" s="5">
        <v>1.0</v>
      </c>
      <c r="H840" s="1" t="s">
        <v>3037</v>
      </c>
      <c r="I840" s="1" t="s">
        <v>3038</v>
      </c>
      <c r="J840" s="1">
        <v>79234.0</v>
      </c>
      <c r="K840" s="1">
        <v>2.0</v>
      </c>
    </row>
    <row r="841" ht="13.5" customHeight="1">
      <c r="A841" s="1">
        <v>79909.0</v>
      </c>
      <c r="B841" s="1">
        <v>3.0</v>
      </c>
      <c r="E841" s="1" t="s">
        <v>3039</v>
      </c>
      <c r="F841" s="2">
        <v>40589.68606063657</v>
      </c>
      <c r="G841" s="5">
        <v>1.0</v>
      </c>
      <c r="H841" s="1" t="s">
        <v>3039</v>
      </c>
      <c r="I841" s="1" t="s">
        <v>3040</v>
      </c>
      <c r="J841" s="1">
        <v>79234.0</v>
      </c>
      <c r="K841" s="1">
        <v>2.0</v>
      </c>
    </row>
    <row r="842" ht="13.5" customHeight="1">
      <c r="A842" s="1">
        <v>79910.0</v>
      </c>
      <c r="B842" s="1">
        <v>3.0</v>
      </c>
      <c r="E842" s="1" t="s">
        <v>3041</v>
      </c>
      <c r="F842" s="2">
        <v>40589.68606063657</v>
      </c>
      <c r="G842" s="5">
        <v>1.0</v>
      </c>
      <c r="H842" s="1" t="s">
        <v>3041</v>
      </c>
      <c r="I842" s="1" t="s">
        <v>3042</v>
      </c>
      <c r="J842" s="1">
        <v>79234.0</v>
      </c>
      <c r="K842" s="1">
        <v>2.0</v>
      </c>
    </row>
    <row r="843" ht="13.5" customHeight="1">
      <c r="A843" s="1">
        <v>79911.0</v>
      </c>
      <c r="B843" s="1">
        <v>3.0</v>
      </c>
      <c r="E843" s="1" t="s">
        <v>3043</v>
      </c>
      <c r="F843" s="2">
        <v>40589.68606063657</v>
      </c>
      <c r="G843" s="5">
        <v>1.0</v>
      </c>
      <c r="H843" s="1" t="s">
        <v>3043</v>
      </c>
      <c r="I843" s="1" t="s">
        <v>3044</v>
      </c>
      <c r="J843" s="1">
        <v>79234.0</v>
      </c>
      <c r="K843" s="1">
        <v>2.0</v>
      </c>
    </row>
    <row r="844" ht="13.5" customHeight="1">
      <c r="A844" s="1">
        <v>79912.0</v>
      </c>
      <c r="B844" s="1">
        <v>3.0</v>
      </c>
      <c r="E844" s="1" t="s">
        <v>3045</v>
      </c>
      <c r="F844" s="2">
        <v>40589.68606063657</v>
      </c>
      <c r="G844" s="5">
        <v>1.0</v>
      </c>
      <c r="H844" s="1" t="s">
        <v>3045</v>
      </c>
      <c r="I844" s="1" t="s">
        <v>3046</v>
      </c>
      <c r="J844" s="1">
        <v>79305.0</v>
      </c>
      <c r="K844" s="1">
        <v>2.0</v>
      </c>
    </row>
    <row r="845" ht="13.5" customHeight="1">
      <c r="A845" s="1">
        <v>79913.0</v>
      </c>
      <c r="B845" s="1">
        <v>3.0</v>
      </c>
      <c r="E845" s="1" t="s">
        <v>3047</v>
      </c>
      <c r="F845" s="2">
        <v>40589.68606063657</v>
      </c>
      <c r="G845" s="5">
        <v>1.0</v>
      </c>
      <c r="H845" s="1" t="s">
        <v>3047</v>
      </c>
      <c r="I845" s="1" t="s">
        <v>3048</v>
      </c>
      <c r="J845" s="1">
        <v>79305.0</v>
      </c>
      <c r="K845" s="1">
        <v>2.0</v>
      </c>
    </row>
    <row r="846" ht="13.5" customHeight="1">
      <c r="A846" s="1">
        <v>79914.0</v>
      </c>
      <c r="B846" s="1">
        <v>3.0</v>
      </c>
      <c r="E846" s="1" t="s">
        <v>3049</v>
      </c>
      <c r="F846" s="2">
        <v>40589.68606063657</v>
      </c>
      <c r="G846" s="5">
        <v>1.0</v>
      </c>
      <c r="H846" s="1" t="s">
        <v>3049</v>
      </c>
      <c r="I846" s="1" t="s">
        <v>3050</v>
      </c>
      <c r="J846" s="1">
        <v>79305.0</v>
      </c>
      <c r="K846" s="1">
        <v>2.0</v>
      </c>
    </row>
    <row r="847" ht="13.5" customHeight="1">
      <c r="A847" s="1">
        <v>79915.0</v>
      </c>
      <c r="B847" s="1">
        <v>3.0</v>
      </c>
      <c r="E847" s="1" t="s">
        <v>3051</v>
      </c>
      <c r="F847" s="2">
        <v>40589.68606063657</v>
      </c>
      <c r="G847" s="5">
        <v>1.0</v>
      </c>
      <c r="H847" s="1" t="s">
        <v>3051</v>
      </c>
      <c r="I847" s="1" t="s">
        <v>3052</v>
      </c>
      <c r="J847" s="1">
        <v>79305.0</v>
      </c>
      <c r="K847" s="1">
        <v>2.0</v>
      </c>
    </row>
    <row r="848" ht="13.5" customHeight="1">
      <c r="A848" s="1">
        <v>79916.0</v>
      </c>
      <c r="B848" s="1">
        <v>3.0</v>
      </c>
      <c r="E848" s="1" t="s">
        <v>3053</v>
      </c>
      <c r="F848" s="2">
        <v>40589.68606063657</v>
      </c>
      <c r="G848" s="5">
        <v>1.0</v>
      </c>
      <c r="H848" s="1" t="s">
        <v>3053</v>
      </c>
      <c r="I848" s="1" t="s">
        <v>3054</v>
      </c>
      <c r="J848" s="1">
        <v>79305.0</v>
      </c>
      <c r="K848" s="1">
        <v>2.0</v>
      </c>
    </row>
    <row r="849" ht="13.5" customHeight="1">
      <c r="A849" s="1">
        <v>79917.0</v>
      </c>
      <c r="B849" s="1">
        <v>3.0</v>
      </c>
      <c r="E849" s="1" t="s">
        <v>3055</v>
      </c>
      <c r="F849" s="2">
        <v>40589.68606063657</v>
      </c>
      <c r="G849" s="5">
        <v>1.0</v>
      </c>
      <c r="H849" s="1" t="s">
        <v>3055</v>
      </c>
      <c r="I849" s="1" t="s">
        <v>3056</v>
      </c>
      <c r="J849" s="1">
        <v>79305.0</v>
      </c>
      <c r="K849" s="1">
        <v>2.0</v>
      </c>
    </row>
    <row r="850" ht="13.5" customHeight="1">
      <c r="A850" s="1">
        <v>79918.0</v>
      </c>
      <c r="B850" s="1">
        <v>3.0</v>
      </c>
      <c r="E850" s="1" t="s">
        <v>3057</v>
      </c>
      <c r="F850" s="2">
        <v>40589.68606063657</v>
      </c>
      <c r="G850" s="5">
        <v>1.0</v>
      </c>
      <c r="H850" s="1" t="s">
        <v>3057</v>
      </c>
      <c r="I850" s="1" t="s">
        <v>3058</v>
      </c>
      <c r="J850" s="1">
        <v>79305.0</v>
      </c>
      <c r="K850" s="1">
        <v>2.0</v>
      </c>
    </row>
    <row r="851" ht="13.5" customHeight="1">
      <c r="A851" s="1">
        <v>79919.0</v>
      </c>
      <c r="B851" s="1">
        <v>3.0</v>
      </c>
      <c r="E851" s="1" t="s">
        <v>3059</v>
      </c>
      <c r="F851" s="2">
        <v>40589.68606063657</v>
      </c>
      <c r="G851" s="5">
        <v>1.0</v>
      </c>
      <c r="H851" s="1" t="s">
        <v>3059</v>
      </c>
      <c r="I851" s="1" t="s">
        <v>3060</v>
      </c>
      <c r="J851" s="1">
        <v>79313.0</v>
      </c>
      <c r="K851" s="1">
        <v>2.0</v>
      </c>
    </row>
    <row r="852" ht="13.5" customHeight="1">
      <c r="A852" s="1">
        <v>79920.0</v>
      </c>
      <c r="B852" s="1">
        <v>3.0</v>
      </c>
      <c r="E852" s="1" t="s">
        <v>3061</v>
      </c>
      <c r="F852" s="2">
        <v>40589.68606063657</v>
      </c>
      <c r="G852" s="5">
        <v>1.0</v>
      </c>
      <c r="H852" s="1" t="s">
        <v>3061</v>
      </c>
      <c r="I852" s="1" t="s">
        <v>3062</v>
      </c>
      <c r="J852" s="1">
        <v>79313.0</v>
      </c>
      <c r="K852" s="1">
        <v>2.0</v>
      </c>
    </row>
    <row r="853" ht="13.5" customHeight="1">
      <c r="A853" s="1">
        <v>79921.0</v>
      </c>
      <c r="B853" s="1">
        <v>3.0</v>
      </c>
      <c r="E853" s="1" t="s">
        <v>3063</v>
      </c>
      <c r="F853" s="2">
        <v>40589.68606063657</v>
      </c>
      <c r="G853" s="5">
        <v>1.0</v>
      </c>
      <c r="H853" s="1" t="s">
        <v>3063</v>
      </c>
      <c r="I853" s="1" t="s">
        <v>3064</v>
      </c>
      <c r="J853" s="1">
        <v>79313.0</v>
      </c>
      <c r="K853" s="1">
        <v>2.0</v>
      </c>
    </row>
    <row r="854" ht="13.5" customHeight="1">
      <c r="A854" s="1">
        <v>79922.0</v>
      </c>
      <c r="B854" s="1">
        <v>3.0</v>
      </c>
      <c r="E854" s="1" t="s">
        <v>3065</v>
      </c>
      <c r="F854" s="2">
        <v>40589.68606063657</v>
      </c>
      <c r="G854" s="5">
        <v>1.0</v>
      </c>
      <c r="H854" s="1" t="s">
        <v>3065</v>
      </c>
      <c r="I854" s="1" t="s">
        <v>3066</v>
      </c>
      <c r="J854" s="1">
        <v>79313.0</v>
      </c>
      <c r="K854" s="1">
        <v>2.0</v>
      </c>
    </row>
    <row r="855" ht="13.5" customHeight="1">
      <c r="A855" s="1">
        <v>79923.0</v>
      </c>
      <c r="B855" s="1">
        <v>3.0</v>
      </c>
      <c r="E855" s="1" t="s">
        <v>3067</v>
      </c>
      <c r="F855" s="2">
        <v>40589.68606063657</v>
      </c>
      <c r="G855" s="5">
        <v>1.0</v>
      </c>
      <c r="H855" s="1" t="s">
        <v>3067</v>
      </c>
      <c r="I855" s="1" t="s">
        <v>3068</v>
      </c>
      <c r="J855" s="1">
        <v>79313.0</v>
      </c>
      <c r="K855" s="1">
        <v>2.0</v>
      </c>
    </row>
    <row r="856" ht="13.5" customHeight="1">
      <c r="A856" s="1">
        <v>79924.0</v>
      </c>
      <c r="B856" s="1">
        <v>3.0</v>
      </c>
      <c r="E856" s="1" t="s">
        <v>3069</v>
      </c>
      <c r="F856" s="2">
        <v>40589.68606063657</v>
      </c>
      <c r="G856" s="5">
        <v>1.0</v>
      </c>
      <c r="H856" s="1" t="s">
        <v>3069</v>
      </c>
      <c r="I856" s="1" t="s">
        <v>3070</v>
      </c>
      <c r="J856" s="1">
        <v>79313.0</v>
      </c>
      <c r="K856" s="1">
        <v>2.0</v>
      </c>
    </row>
    <row r="857" ht="13.5" customHeight="1">
      <c r="A857" s="1">
        <v>79925.0</v>
      </c>
      <c r="B857" s="1">
        <v>3.0</v>
      </c>
      <c r="E857" s="1" t="s">
        <v>3071</v>
      </c>
      <c r="F857" s="2">
        <v>40589.68606063657</v>
      </c>
      <c r="G857" s="5">
        <v>1.0</v>
      </c>
      <c r="H857" s="1" t="s">
        <v>3071</v>
      </c>
      <c r="I857" s="1" t="s">
        <v>3072</v>
      </c>
      <c r="J857" s="1">
        <v>79313.0</v>
      </c>
      <c r="K857" s="1">
        <v>2.0</v>
      </c>
    </row>
    <row r="858" ht="13.5" customHeight="1">
      <c r="A858" s="1">
        <v>79926.0</v>
      </c>
      <c r="B858" s="1">
        <v>3.0</v>
      </c>
      <c r="E858" s="1" t="s">
        <v>3073</v>
      </c>
      <c r="F858" s="2">
        <v>40589.68606063657</v>
      </c>
      <c r="G858" s="5">
        <v>1.0</v>
      </c>
      <c r="H858" s="1" t="s">
        <v>3073</v>
      </c>
      <c r="I858" s="1" t="s">
        <v>3074</v>
      </c>
      <c r="J858" s="1">
        <v>79144.0</v>
      </c>
      <c r="K858" s="1">
        <v>2.0</v>
      </c>
    </row>
    <row r="859" ht="13.5" customHeight="1">
      <c r="A859" s="1">
        <v>79927.0</v>
      </c>
      <c r="B859" s="1">
        <v>3.0</v>
      </c>
      <c r="E859" s="1" t="s">
        <v>3075</v>
      </c>
      <c r="F859" s="2">
        <v>40589.68606063657</v>
      </c>
      <c r="G859" s="5">
        <v>1.0</v>
      </c>
      <c r="H859" s="1" t="s">
        <v>3075</v>
      </c>
      <c r="I859" s="1" t="s">
        <v>3076</v>
      </c>
      <c r="J859" s="1">
        <v>79144.0</v>
      </c>
      <c r="K859" s="1">
        <v>2.0</v>
      </c>
    </row>
    <row r="860" ht="13.5" customHeight="1">
      <c r="A860" s="1">
        <v>79928.0</v>
      </c>
      <c r="B860" s="1">
        <v>3.0</v>
      </c>
      <c r="E860" s="1" t="s">
        <v>3077</v>
      </c>
      <c r="F860" s="2">
        <v>40589.68606063657</v>
      </c>
      <c r="G860" s="5">
        <v>1.0</v>
      </c>
      <c r="H860" s="1" t="s">
        <v>3077</v>
      </c>
      <c r="I860" s="1" t="s">
        <v>3078</v>
      </c>
      <c r="J860" s="1">
        <v>79144.0</v>
      </c>
      <c r="K860" s="1">
        <v>2.0</v>
      </c>
    </row>
    <row r="861" ht="13.5" customHeight="1">
      <c r="A861" s="1">
        <v>79929.0</v>
      </c>
      <c r="B861" s="1">
        <v>3.0</v>
      </c>
      <c r="E861" s="1" t="s">
        <v>3079</v>
      </c>
      <c r="F861" s="2">
        <v>40589.68606063657</v>
      </c>
      <c r="G861" s="5">
        <v>1.0</v>
      </c>
      <c r="H861" s="1" t="s">
        <v>3079</v>
      </c>
      <c r="I861" s="1" t="s">
        <v>3080</v>
      </c>
      <c r="J861" s="1">
        <v>79144.0</v>
      </c>
      <c r="K861" s="1">
        <v>2.0</v>
      </c>
    </row>
    <row r="862" ht="13.5" customHeight="1">
      <c r="A862" s="1">
        <v>79930.0</v>
      </c>
      <c r="B862" s="1">
        <v>3.0</v>
      </c>
      <c r="E862" s="1" t="s">
        <v>3081</v>
      </c>
      <c r="F862" s="2">
        <v>40589.68606063657</v>
      </c>
      <c r="G862" s="5">
        <v>1.0</v>
      </c>
      <c r="H862" s="1" t="s">
        <v>3081</v>
      </c>
      <c r="I862" s="1" t="s">
        <v>3082</v>
      </c>
      <c r="J862" s="1">
        <v>79144.0</v>
      </c>
      <c r="K862" s="1">
        <v>2.0</v>
      </c>
    </row>
    <row r="863" ht="13.5" customHeight="1">
      <c r="A863" s="1">
        <v>79931.0</v>
      </c>
      <c r="B863" s="1">
        <v>3.0</v>
      </c>
      <c r="E863" s="1" t="s">
        <v>3083</v>
      </c>
      <c r="F863" s="2">
        <v>40589.68606063657</v>
      </c>
      <c r="G863" s="5">
        <v>1.0</v>
      </c>
      <c r="H863" s="1" t="s">
        <v>3083</v>
      </c>
      <c r="I863" s="1" t="s">
        <v>3084</v>
      </c>
      <c r="J863" s="1">
        <v>79144.0</v>
      </c>
      <c r="K863" s="1">
        <v>2.0</v>
      </c>
    </row>
    <row r="864" ht="13.5" customHeight="1">
      <c r="A864" s="1">
        <v>79932.0</v>
      </c>
      <c r="B864" s="1">
        <v>3.0</v>
      </c>
      <c r="E864" s="1" t="s">
        <v>3085</v>
      </c>
      <c r="F864" s="2">
        <v>40589.68606063657</v>
      </c>
      <c r="G864" s="5">
        <v>1.0</v>
      </c>
      <c r="H864" s="1" t="s">
        <v>3085</v>
      </c>
      <c r="I864" s="1" t="s">
        <v>3086</v>
      </c>
      <c r="J864" s="1">
        <v>79144.0</v>
      </c>
      <c r="K864" s="1">
        <v>2.0</v>
      </c>
    </row>
    <row r="865" ht="13.5" customHeight="1">
      <c r="A865" s="1">
        <v>79933.0</v>
      </c>
      <c r="B865" s="1">
        <v>3.0</v>
      </c>
      <c r="E865" s="1" t="s">
        <v>3087</v>
      </c>
      <c r="F865" s="2">
        <v>40589.68606063657</v>
      </c>
      <c r="G865" s="5">
        <v>1.0</v>
      </c>
      <c r="H865" s="1" t="s">
        <v>3087</v>
      </c>
      <c r="I865" s="1" t="s">
        <v>3088</v>
      </c>
      <c r="J865" s="1">
        <v>79144.0</v>
      </c>
      <c r="K865" s="1">
        <v>2.0</v>
      </c>
    </row>
    <row r="866" ht="13.5" customHeight="1">
      <c r="A866" s="1">
        <v>79934.0</v>
      </c>
      <c r="B866" s="1">
        <v>3.0</v>
      </c>
      <c r="E866" s="1" t="s">
        <v>3089</v>
      </c>
      <c r="F866" s="2">
        <v>40589.68606063657</v>
      </c>
      <c r="G866" s="5">
        <v>1.0</v>
      </c>
      <c r="H866" s="1" t="s">
        <v>3089</v>
      </c>
      <c r="I866" s="1" t="s">
        <v>3090</v>
      </c>
      <c r="J866" s="1">
        <v>79079.0</v>
      </c>
      <c r="K866" s="1">
        <v>2.0</v>
      </c>
    </row>
    <row r="867" ht="13.5" customHeight="1">
      <c r="A867" s="1">
        <v>79935.0</v>
      </c>
      <c r="B867" s="1">
        <v>3.0</v>
      </c>
      <c r="E867" s="1" t="s">
        <v>3091</v>
      </c>
      <c r="F867" s="2">
        <v>40589.68606063657</v>
      </c>
      <c r="G867" s="5">
        <v>1.0</v>
      </c>
      <c r="H867" s="1" t="s">
        <v>3091</v>
      </c>
      <c r="I867" s="1" t="s">
        <v>3092</v>
      </c>
      <c r="J867" s="1">
        <v>79079.0</v>
      </c>
      <c r="K867" s="1">
        <v>2.0</v>
      </c>
    </row>
    <row r="868" ht="13.5" customHeight="1">
      <c r="A868" s="1">
        <v>79936.0</v>
      </c>
      <c r="B868" s="1">
        <v>3.0</v>
      </c>
      <c r="E868" s="1" t="s">
        <v>3093</v>
      </c>
      <c r="F868" s="2">
        <v>40589.68606063657</v>
      </c>
      <c r="G868" s="5">
        <v>1.0</v>
      </c>
      <c r="H868" s="1" t="s">
        <v>3093</v>
      </c>
      <c r="I868" s="1" t="s">
        <v>3094</v>
      </c>
      <c r="J868" s="1">
        <v>79079.0</v>
      </c>
      <c r="K868" s="1">
        <v>2.0</v>
      </c>
    </row>
    <row r="869" ht="13.5" customHeight="1">
      <c r="A869" s="1">
        <v>79937.0</v>
      </c>
      <c r="B869" s="1">
        <v>3.0</v>
      </c>
      <c r="E869" s="1" t="s">
        <v>3095</v>
      </c>
      <c r="F869" s="2">
        <v>40589.68606063657</v>
      </c>
      <c r="G869" s="5">
        <v>1.0</v>
      </c>
      <c r="H869" s="1" t="s">
        <v>3095</v>
      </c>
      <c r="I869" s="1" t="s">
        <v>3096</v>
      </c>
      <c r="J869" s="1">
        <v>79079.0</v>
      </c>
      <c r="K869" s="1">
        <v>2.0</v>
      </c>
    </row>
    <row r="870" ht="13.5" customHeight="1">
      <c r="A870" s="1">
        <v>79938.0</v>
      </c>
      <c r="B870" s="1">
        <v>3.0</v>
      </c>
      <c r="E870" s="1" t="s">
        <v>3097</v>
      </c>
      <c r="F870" s="2">
        <v>40589.68606063657</v>
      </c>
      <c r="G870" s="5">
        <v>1.0</v>
      </c>
      <c r="H870" s="1" t="s">
        <v>3097</v>
      </c>
      <c r="I870" s="1" t="s">
        <v>3098</v>
      </c>
      <c r="J870" s="1">
        <v>79325.0</v>
      </c>
      <c r="K870" s="1">
        <v>2.0</v>
      </c>
    </row>
    <row r="871" ht="13.5" customHeight="1">
      <c r="A871" s="1">
        <v>79939.0</v>
      </c>
      <c r="B871" s="1">
        <v>3.0</v>
      </c>
      <c r="E871" s="1" t="s">
        <v>3099</v>
      </c>
      <c r="F871" s="2">
        <v>40589.68606063657</v>
      </c>
      <c r="G871" s="5">
        <v>1.0</v>
      </c>
      <c r="H871" s="1" t="s">
        <v>3099</v>
      </c>
      <c r="I871" s="1" t="s">
        <v>3100</v>
      </c>
      <c r="J871" s="1">
        <v>79325.0</v>
      </c>
      <c r="K871" s="1">
        <v>2.0</v>
      </c>
    </row>
    <row r="872" ht="13.5" customHeight="1">
      <c r="A872" s="1">
        <v>79940.0</v>
      </c>
      <c r="B872" s="1">
        <v>3.0</v>
      </c>
      <c r="E872" s="1" t="s">
        <v>3101</v>
      </c>
      <c r="F872" s="2">
        <v>40589.68606063657</v>
      </c>
      <c r="G872" s="5">
        <v>1.0</v>
      </c>
      <c r="H872" s="1" t="s">
        <v>3101</v>
      </c>
      <c r="I872" s="1" t="s">
        <v>3102</v>
      </c>
      <c r="J872" s="1">
        <v>79325.0</v>
      </c>
      <c r="K872" s="1">
        <v>2.0</v>
      </c>
    </row>
    <row r="873" ht="13.5" customHeight="1">
      <c r="A873" s="1">
        <v>79941.0</v>
      </c>
      <c r="B873" s="1">
        <v>3.0</v>
      </c>
      <c r="E873" s="1" t="s">
        <v>3103</v>
      </c>
      <c r="F873" s="2">
        <v>40589.68606063657</v>
      </c>
      <c r="G873" s="5">
        <v>1.0</v>
      </c>
      <c r="H873" s="1" t="s">
        <v>3103</v>
      </c>
      <c r="I873" s="1" t="s">
        <v>3104</v>
      </c>
      <c r="J873" s="1">
        <v>79325.0</v>
      </c>
      <c r="K873" s="1">
        <v>2.0</v>
      </c>
    </row>
    <row r="874" ht="13.5" customHeight="1">
      <c r="A874" s="1">
        <v>79942.0</v>
      </c>
      <c r="B874" s="1">
        <v>3.0</v>
      </c>
      <c r="E874" s="1" t="s">
        <v>3105</v>
      </c>
      <c r="F874" s="2">
        <v>40589.68606063657</v>
      </c>
      <c r="G874" s="5">
        <v>1.0</v>
      </c>
      <c r="H874" s="1" t="s">
        <v>3105</v>
      </c>
      <c r="I874" s="1" t="s">
        <v>3106</v>
      </c>
      <c r="J874" s="1">
        <v>79325.0</v>
      </c>
      <c r="K874" s="1">
        <v>2.0</v>
      </c>
    </row>
    <row r="875" ht="13.5" customHeight="1">
      <c r="A875" s="1">
        <v>79943.0</v>
      </c>
      <c r="B875" s="1">
        <v>3.0</v>
      </c>
      <c r="E875" s="1" t="s">
        <v>3107</v>
      </c>
      <c r="F875" s="2">
        <v>40589.68606063657</v>
      </c>
      <c r="G875" s="5">
        <v>1.0</v>
      </c>
      <c r="H875" s="1" t="s">
        <v>3107</v>
      </c>
      <c r="I875" s="1" t="s">
        <v>3108</v>
      </c>
      <c r="J875" s="1">
        <v>79325.0</v>
      </c>
      <c r="K875" s="1">
        <v>2.0</v>
      </c>
    </row>
    <row r="876" ht="13.5" customHeight="1">
      <c r="A876" s="1">
        <v>79944.0</v>
      </c>
      <c r="B876" s="1">
        <v>3.0</v>
      </c>
      <c r="E876" s="1" t="s">
        <v>3109</v>
      </c>
      <c r="F876" s="2">
        <v>40589.68606063657</v>
      </c>
      <c r="G876" s="5">
        <v>1.0</v>
      </c>
      <c r="H876" s="1" t="s">
        <v>3109</v>
      </c>
      <c r="I876" s="1" t="s">
        <v>3110</v>
      </c>
      <c r="J876" s="1">
        <v>79325.0</v>
      </c>
      <c r="K876" s="1">
        <v>2.0</v>
      </c>
    </row>
    <row r="877" ht="13.5" customHeight="1">
      <c r="A877" s="1">
        <v>79945.0</v>
      </c>
      <c r="B877" s="1">
        <v>3.0</v>
      </c>
      <c r="E877" s="1" t="s">
        <v>3111</v>
      </c>
      <c r="F877" s="2">
        <v>40589.68606063657</v>
      </c>
      <c r="G877" s="5">
        <v>1.0</v>
      </c>
      <c r="H877" s="1" t="s">
        <v>3111</v>
      </c>
      <c r="I877" s="1" t="s">
        <v>3112</v>
      </c>
      <c r="J877" s="1">
        <v>78839.0</v>
      </c>
      <c r="K877" s="1">
        <v>2.0</v>
      </c>
    </row>
    <row r="878" ht="13.5" customHeight="1">
      <c r="A878" s="1">
        <v>79946.0</v>
      </c>
      <c r="B878" s="1">
        <v>3.0</v>
      </c>
      <c r="E878" s="1" t="s">
        <v>3113</v>
      </c>
      <c r="F878" s="2">
        <v>40589.68606063657</v>
      </c>
      <c r="G878" s="5">
        <v>1.0</v>
      </c>
      <c r="H878" s="1" t="s">
        <v>3113</v>
      </c>
      <c r="I878" s="1" t="s">
        <v>3114</v>
      </c>
      <c r="J878" s="1">
        <v>78839.0</v>
      </c>
      <c r="K878" s="1">
        <v>2.0</v>
      </c>
    </row>
    <row r="879" ht="13.5" customHeight="1">
      <c r="A879" s="1">
        <v>79947.0</v>
      </c>
      <c r="B879" s="1">
        <v>3.0</v>
      </c>
      <c r="E879" s="1" t="s">
        <v>3115</v>
      </c>
      <c r="F879" s="2">
        <v>40589.68606063657</v>
      </c>
      <c r="G879" s="5">
        <v>1.0</v>
      </c>
      <c r="H879" s="1" t="s">
        <v>3115</v>
      </c>
      <c r="I879" s="1" t="s">
        <v>3116</v>
      </c>
      <c r="J879" s="1">
        <v>78839.0</v>
      </c>
      <c r="K879" s="1">
        <v>2.0</v>
      </c>
    </row>
    <row r="880" ht="13.5" customHeight="1">
      <c r="A880" s="1">
        <v>79948.0</v>
      </c>
      <c r="B880" s="1">
        <v>3.0</v>
      </c>
      <c r="E880" s="1" t="s">
        <v>3117</v>
      </c>
      <c r="F880" s="2">
        <v>40589.68606063657</v>
      </c>
      <c r="G880" s="5">
        <v>1.0</v>
      </c>
      <c r="H880" s="1" t="s">
        <v>3117</v>
      </c>
      <c r="I880" s="1" t="s">
        <v>3118</v>
      </c>
      <c r="J880" s="1">
        <v>78839.0</v>
      </c>
      <c r="K880" s="1">
        <v>2.0</v>
      </c>
    </row>
    <row r="881" ht="13.5" customHeight="1">
      <c r="A881" s="1">
        <v>79949.0</v>
      </c>
      <c r="B881" s="1">
        <v>3.0</v>
      </c>
      <c r="E881" s="1" t="s">
        <v>3119</v>
      </c>
      <c r="F881" s="2">
        <v>40589.68606063657</v>
      </c>
      <c r="G881" s="5">
        <v>1.0</v>
      </c>
      <c r="H881" s="1" t="s">
        <v>3119</v>
      </c>
      <c r="I881" s="1" t="s">
        <v>3120</v>
      </c>
      <c r="J881" s="1">
        <v>78839.0</v>
      </c>
      <c r="K881" s="1">
        <v>2.0</v>
      </c>
    </row>
    <row r="882" ht="13.5" customHeight="1">
      <c r="A882" s="1">
        <v>79950.0</v>
      </c>
      <c r="B882" s="1">
        <v>3.0</v>
      </c>
      <c r="E882" s="1" t="s">
        <v>3121</v>
      </c>
      <c r="F882" s="2">
        <v>40589.68606063657</v>
      </c>
      <c r="G882" s="5">
        <v>1.0</v>
      </c>
      <c r="H882" s="1" t="s">
        <v>3121</v>
      </c>
      <c r="I882" s="1" t="s">
        <v>3122</v>
      </c>
      <c r="J882" s="1">
        <v>78908.0</v>
      </c>
      <c r="K882" s="1">
        <v>2.0</v>
      </c>
    </row>
    <row r="883" ht="13.5" customHeight="1">
      <c r="A883" s="1">
        <v>79951.0</v>
      </c>
      <c r="B883" s="1">
        <v>3.0</v>
      </c>
      <c r="E883" s="1" t="s">
        <v>3123</v>
      </c>
      <c r="F883" s="2">
        <v>40589.68606063657</v>
      </c>
      <c r="G883" s="5">
        <v>1.0</v>
      </c>
      <c r="H883" s="1" t="s">
        <v>3123</v>
      </c>
      <c r="I883" s="1" t="s">
        <v>3124</v>
      </c>
      <c r="J883" s="1">
        <v>78908.0</v>
      </c>
      <c r="K883" s="1">
        <v>2.0</v>
      </c>
    </row>
    <row r="884" ht="13.5" customHeight="1">
      <c r="A884" s="1">
        <v>79952.0</v>
      </c>
      <c r="B884" s="1">
        <v>3.0</v>
      </c>
      <c r="E884" s="1" t="s">
        <v>3125</v>
      </c>
      <c r="F884" s="2">
        <v>40589.68606063657</v>
      </c>
      <c r="G884" s="5">
        <v>1.0</v>
      </c>
      <c r="H884" s="1" t="s">
        <v>3125</v>
      </c>
      <c r="I884" s="1" t="s">
        <v>3126</v>
      </c>
      <c r="J884" s="1">
        <v>78908.0</v>
      </c>
      <c r="K884" s="1">
        <v>2.0</v>
      </c>
    </row>
    <row r="885" ht="13.5" customHeight="1">
      <c r="A885" s="1">
        <v>79953.0</v>
      </c>
      <c r="B885" s="1">
        <v>3.0</v>
      </c>
      <c r="E885" s="1" t="s">
        <v>3127</v>
      </c>
      <c r="F885" s="2">
        <v>40589.68606063657</v>
      </c>
      <c r="G885" s="5">
        <v>1.0</v>
      </c>
      <c r="H885" s="1" t="s">
        <v>3127</v>
      </c>
      <c r="I885" s="1" t="s">
        <v>3128</v>
      </c>
      <c r="J885" s="1">
        <v>78908.0</v>
      </c>
      <c r="K885" s="1">
        <v>2.0</v>
      </c>
    </row>
    <row r="886" ht="13.5" customHeight="1">
      <c r="A886" s="1">
        <v>79954.0</v>
      </c>
      <c r="B886" s="1">
        <v>3.0</v>
      </c>
      <c r="E886" s="1" t="s">
        <v>3129</v>
      </c>
      <c r="F886" s="2">
        <v>40589.68606063657</v>
      </c>
      <c r="G886" s="5">
        <v>1.0</v>
      </c>
      <c r="H886" s="1" t="s">
        <v>3129</v>
      </c>
      <c r="I886" s="1" t="s">
        <v>3130</v>
      </c>
      <c r="J886" s="1">
        <v>78908.0</v>
      </c>
      <c r="K886" s="1">
        <v>2.0</v>
      </c>
    </row>
    <row r="887" ht="13.5" customHeight="1">
      <c r="A887" s="1">
        <v>79955.0</v>
      </c>
      <c r="B887" s="1">
        <v>3.0</v>
      </c>
      <c r="E887" s="1" t="s">
        <v>3131</v>
      </c>
      <c r="F887" s="2">
        <v>40589.68606063657</v>
      </c>
      <c r="G887" s="5">
        <v>1.0</v>
      </c>
      <c r="H887" s="1" t="s">
        <v>3131</v>
      </c>
      <c r="I887" s="1" t="s">
        <v>3132</v>
      </c>
      <c r="J887" s="1">
        <v>78908.0</v>
      </c>
      <c r="K887" s="1">
        <v>2.0</v>
      </c>
    </row>
    <row r="888" ht="13.5" customHeight="1">
      <c r="A888" s="1">
        <v>79956.0</v>
      </c>
      <c r="B888" s="1">
        <v>3.0</v>
      </c>
      <c r="E888" s="1" t="s">
        <v>3133</v>
      </c>
      <c r="F888" s="2">
        <v>40589.68606063657</v>
      </c>
      <c r="G888" s="5">
        <v>1.0</v>
      </c>
      <c r="H888" s="1" t="s">
        <v>3133</v>
      </c>
      <c r="I888" s="1" t="s">
        <v>3134</v>
      </c>
      <c r="J888" s="1">
        <v>78840.0</v>
      </c>
      <c r="K888" s="1">
        <v>2.0</v>
      </c>
    </row>
    <row r="889" ht="13.5" customHeight="1">
      <c r="A889" s="1">
        <v>79957.0</v>
      </c>
      <c r="B889" s="1">
        <v>3.0</v>
      </c>
      <c r="E889" s="1" t="s">
        <v>3135</v>
      </c>
      <c r="F889" s="2">
        <v>40589.68606063657</v>
      </c>
      <c r="G889" s="5">
        <v>1.0</v>
      </c>
      <c r="H889" s="1" t="s">
        <v>3135</v>
      </c>
      <c r="I889" s="1" t="s">
        <v>3136</v>
      </c>
      <c r="J889" s="1">
        <v>78840.0</v>
      </c>
      <c r="K889" s="1">
        <v>2.0</v>
      </c>
    </row>
    <row r="890" ht="13.5" customHeight="1">
      <c r="A890" s="1">
        <v>79958.0</v>
      </c>
      <c r="B890" s="1">
        <v>3.0</v>
      </c>
      <c r="E890" s="1" t="s">
        <v>3137</v>
      </c>
      <c r="F890" s="2">
        <v>40589.68606063657</v>
      </c>
      <c r="G890" s="5">
        <v>1.0</v>
      </c>
      <c r="H890" s="1" t="s">
        <v>3137</v>
      </c>
      <c r="I890" s="1" t="s">
        <v>3138</v>
      </c>
      <c r="J890" s="1">
        <v>78840.0</v>
      </c>
      <c r="K890" s="1">
        <v>2.0</v>
      </c>
    </row>
    <row r="891" ht="13.5" customHeight="1">
      <c r="A891" s="1">
        <v>79959.0</v>
      </c>
      <c r="B891" s="1">
        <v>3.0</v>
      </c>
      <c r="E891" s="1" t="s">
        <v>3139</v>
      </c>
      <c r="F891" s="2">
        <v>40589.68606063657</v>
      </c>
      <c r="G891" s="5">
        <v>1.0</v>
      </c>
      <c r="H891" s="1" t="s">
        <v>3139</v>
      </c>
      <c r="I891" s="1" t="s">
        <v>3140</v>
      </c>
      <c r="J891" s="1">
        <v>78840.0</v>
      </c>
      <c r="K891" s="1">
        <v>2.0</v>
      </c>
    </row>
    <row r="892" ht="13.5" customHeight="1">
      <c r="A892" s="1">
        <v>79960.0</v>
      </c>
      <c r="B892" s="1">
        <v>3.0</v>
      </c>
      <c r="E892" s="1" t="s">
        <v>3141</v>
      </c>
      <c r="F892" s="2">
        <v>40589.68606063657</v>
      </c>
      <c r="G892" s="5">
        <v>1.0</v>
      </c>
      <c r="H892" s="1" t="s">
        <v>3141</v>
      </c>
      <c r="I892" s="1" t="s">
        <v>3142</v>
      </c>
      <c r="J892" s="1">
        <v>78840.0</v>
      </c>
      <c r="K892" s="1">
        <v>2.0</v>
      </c>
    </row>
    <row r="893" ht="13.5" customHeight="1">
      <c r="A893" s="1">
        <v>79961.0</v>
      </c>
      <c r="B893" s="1">
        <v>3.0</v>
      </c>
      <c r="E893" s="1" t="s">
        <v>3143</v>
      </c>
      <c r="F893" s="2">
        <v>40589.68606063657</v>
      </c>
      <c r="G893" s="5">
        <v>1.0</v>
      </c>
      <c r="H893" s="1" t="s">
        <v>3143</v>
      </c>
      <c r="I893" s="1" t="s">
        <v>3144</v>
      </c>
      <c r="J893" s="1">
        <v>78840.0</v>
      </c>
      <c r="K893" s="1">
        <v>2.0</v>
      </c>
    </row>
    <row r="894" ht="13.5" customHeight="1">
      <c r="A894" s="1">
        <v>79962.0</v>
      </c>
      <c r="B894" s="1">
        <v>3.0</v>
      </c>
      <c r="E894" s="1" t="s">
        <v>3145</v>
      </c>
      <c r="F894" s="2">
        <v>40589.68606063657</v>
      </c>
      <c r="G894" s="5">
        <v>1.0</v>
      </c>
      <c r="H894" s="1" t="s">
        <v>3145</v>
      </c>
      <c r="I894" s="1" t="s">
        <v>3146</v>
      </c>
      <c r="J894" s="1">
        <v>78840.0</v>
      </c>
      <c r="K894" s="1">
        <v>2.0</v>
      </c>
    </row>
    <row r="895" ht="13.5" customHeight="1">
      <c r="A895" s="1">
        <v>79963.0</v>
      </c>
      <c r="B895" s="1">
        <v>3.0</v>
      </c>
      <c r="E895" s="1" t="s">
        <v>3147</v>
      </c>
      <c r="F895" s="2">
        <v>40589.68606063657</v>
      </c>
      <c r="G895" s="5">
        <v>1.0</v>
      </c>
      <c r="H895" s="1" t="s">
        <v>3147</v>
      </c>
      <c r="I895" s="1" t="s">
        <v>3148</v>
      </c>
      <c r="J895" s="1">
        <v>78840.0</v>
      </c>
      <c r="K895" s="1">
        <v>2.0</v>
      </c>
    </row>
    <row r="896" ht="13.5" customHeight="1">
      <c r="A896" s="1">
        <v>79964.0</v>
      </c>
      <c r="B896" s="1">
        <v>3.0</v>
      </c>
      <c r="E896" s="1" t="s">
        <v>3149</v>
      </c>
      <c r="F896" s="2">
        <v>40589.68606063657</v>
      </c>
      <c r="G896" s="5">
        <v>1.0</v>
      </c>
      <c r="H896" s="1" t="s">
        <v>3149</v>
      </c>
      <c r="I896" s="1" t="s">
        <v>3150</v>
      </c>
      <c r="J896" s="1">
        <v>78840.0</v>
      </c>
      <c r="K896" s="1">
        <v>2.0</v>
      </c>
    </row>
    <row r="897" ht="13.5" customHeight="1">
      <c r="A897" s="1">
        <v>79965.0</v>
      </c>
      <c r="B897" s="1">
        <v>3.0</v>
      </c>
      <c r="E897" s="1" t="s">
        <v>3151</v>
      </c>
      <c r="F897" s="2">
        <v>40589.68606063657</v>
      </c>
      <c r="G897" s="5">
        <v>1.0</v>
      </c>
      <c r="H897" s="1" t="s">
        <v>3151</v>
      </c>
      <c r="I897" s="1" t="s">
        <v>3152</v>
      </c>
      <c r="J897" s="1">
        <v>78840.0</v>
      </c>
      <c r="K897" s="1">
        <v>2.0</v>
      </c>
    </row>
    <row r="898" ht="13.5" customHeight="1">
      <c r="A898" s="1">
        <v>79966.0</v>
      </c>
      <c r="B898" s="1">
        <v>3.0</v>
      </c>
      <c r="E898" s="1" t="s">
        <v>3153</v>
      </c>
      <c r="F898" s="2">
        <v>40589.68606063657</v>
      </c>
      <c r="G898" s="5">
        <v>1.0</v>
      </c>
      <c r="H898" s="1" t="s">
        <v>3153</v>
      </c>
      <c r="I898" s="1" t="s">
        <v>3154</v>
      </c>
      <c r="J898" s="1">
        <v>78840.0</v>
      </c>
      <c r="K898" s="1">
        <v>2.0</v>
      </c>
    </row>
    <row r="899" ht="13.5" customHeight="1">
      <c r="A899" s="1">
        <v>79967.0</v>
      </c>
      <c r="B899" s="1">
        <v>3.0</v>
      </c>
      <c r="E899" s="1" t="s">
        <v>3155</v>
      </c>
      <c r="F899" s="2">
        <v>40589.68606063657</v>
      </c>
      <c r="G899" s="5">
        <v>1.0</v>
      </c>
      <c r="H899" s="1" t="s">
        <v>3155</v>
      </c>
      <c r="I899" s="1" t="s">
        <v>3156</v>
      </c>
      <c r="J899" s="1">
        <v>78840.0</v>
      </c>
      <c r="K899" s="1">
        <v>2.0</v>
      </c>
    </row>
    <row r="900" ht="13.5" customHeight="1">
      <c r="A900" s="1">
        <v>79968.0</v>
      </c>
      <c r="B900" s="1">
        <v>3.0</v>
      </c>
      <c r="E900" s="1" t="s">
        <v>3157</v>
      </c>
      <c r="F900" s="2">
        <v>40589.68606063657</v>
      </c>
      <c r="G900" s="5">
        <v>1.0</v>
      </c>
      <c r="H900" s="1" t="s">
        <v>3157</v>
      </c>
      <c r="I900" s="1" t="s">
        <v>3158</v>
      </c>
      <c r="J900" s="1">
        <v>78840.0</v>
      </c>
      <c r="K900" s="1">
        <v>2.0</v>
      </c>
    </row>
    <row r="901" ht="13.5" customHeight="1">
      <c r="A901" s="1">
        <v>79969.0</v>
      </c>
      <c r="B901" s="1">
        <v>3.0</v>
      </c>
      <c r="E901" s="1" t="s">
        <v>3159</v>
      </c>
      <c r="F901" s="2">
        <v>40589.68606063657</v>
      </c>
      <c r="G901" s="5">
        <v>1.0</v>
      </c>
      <c r="H901" s="1" t="s">
        <v>3159</v>
      </c>
      <c r="I901" s="1" t="s">
        <v>3160</v>
      </c>
      <c r="J901" s="1">
        <v>78840.0</v>
      </c>
      <c r="K901" s="1">
        <v>2.0</v>
      </c>
    </row>
    <row r="902" ht="13.5" customHeight="1">
      <c r="A902" s="1">
        <v>79970.0</v>
      </c>
      <c r="B902" s="1">
        <v>3.0</v>
      </c>
      <c r="E902" s="1" t="s">
        <v>3161</v>
      </c>
      <c r="F902" s="2">
        <v>40589.68606063657</v>
      </c>
      <c r="G902" s="5">
        <v>1.0</v>
      </c>
      <c r="H902" s="1" t="s">
        <v>3161</v>
      </c>
      <c r="I902" s="1" t="s">
        <v>3162</v>
      </c>
      <c r="J902" s="1">
        <v>78840.0</v>
      </c>
      <c r="K902" s="1">
        <v>2.0</v>
      </c>
    </row>
    <row r="903" ht="13.5" customHeight="1">
      <c r="A903" s="1">
        <v>79971.0</v>
      </c>
      <c r="B903" s="1">
        <v>3.0</v>
      </c>
      <c r="E903" s="1" t="s">
        <v>3163</v>
      </c>
      <c r="F903" s="2">
        <v>40589.68606063657</v>
      </c>
      <c r="G903" s="5">
        <v>1.0</v>
      </c>
      <c r="H903" s="1" t="s">
        <v>3163</v>
      </c>
      <c r="I903" s="1" t="s">
        <v>3164</v>
      </c>
      <c r="J903" s="1">
        <v>78840.0</v>
      </c>
      <c r="K903" s="1">
        <v>2.0</v>
      </c>
    </row>
    <row r="904" ht="13.5" customHeight="1">
      <c r="A904" s="1">
        <v>79972.0</v>
      </c>
      <c r="B904" s="1">
        <v>3.0</v>
      </c>
      <c r="E904" s="1" t="s">
        <v>3165</v>
      </c>
      <c r="F904" s="2">
        <v>40589.68606063657</v>
      </c>
      <c r="G904" s="5">
        <v>1.0</v>
      </c>
      <c r="H904" s="1" t="s">
        <v>3165</v>
      </c>
      <c r="I904" s="1" t="s">
        <v>3166</v>
      </c>
      <c r="J904" s="1">
        <v>78840.0</v>
      </c>
      <c r="K904" s="1">
        <v>2.0</v>
      </c>
    </row>
    <row r="905" ht="13.5" customHeight="1">
      <c r="A905" s="1">
        <v>79973.0</v>
      </c>
      <c r="B905" s="1">
        <v>3.0</v>
      </c>
      <c r="E905" s="1" t="s">
        <v>3167</v>
      </c>
      <c r="F905" s="2">
        <v>40589.68606063657</v>
      </c>
      <c r="G905" s="5">
        <v>1.0</v>
      </c>
      <c r="H905" s="1" t="s">
        <v>3167</v>
      </c>
      <c r="I905" s="1" t="s">
        <v>3168</v>
      </c>
      <c r="J905" s="1">
        <v>78840.0</v>
      </c>
      <c r="K905" s="1">
        <v>2.0</v>
      </c>
    </row>
    <row r="906" ht="13.5" customHeight="1">
      <c r="A906" s="1">
        <v>79974.0</v>
      </c>
      <c r="B906" s="1">
        <v>3.0</v>
      </c>
      <c r="E906" s="1" t="s">
        <v>3169</v>
      </c>
      <c r="F906" s="2">
        <v>40589.68606063657</v>
      </c>
      <c r="G906" s="5">
        <v>1.0</v>
      </c>
      <c r="H906" s="1" t="s">
        <v>3169</v>
      </c>
      <c r="I906" s="1" t="s">
        <v>3170</v>
      </c>
      <c r="J906" s="1">
        <v>79037.0</v>
      </c>
      <c r="K906" s="1">
        <v>2.0</v>
      </c>
    </row>
    <row r="907" ht="13.5" customHeight="1">
      <c r="A907" s="1">
        <v>79975.0</v>
      </c>
      <c r="B907" s="1">
        <v>3.0</v>
      </c>
      <c r="E907" s="1" t="s">
        <v>3171</v>
      </c>
      <c r="F907" s="2">
        <v>40589.68606063657</v>
      </c>
      <c r="G907" s="5">
        <v>1.0</v>
      </c>
      <c r="H907" s="1" t="s">
        <v>3171</v>
      </c>
      <c r="I907" s="1" t="s">
        <v>3172</v>
      </c>
      <c r="J907" s="1">
        <v>79037.0</v>
      </c>
      <c r="K907" s="1">
        <v>2.0</v>
      </c>
    </row>
    <row r="908" ht="13.5" customHeight="1">
      <c r="A908" s="1">
        <v>79976.0</v>
      </c>
      <c r="B908" s="1">
        <v>3.0</v>
      </c>
      <c r="E908" s="1" t="s">
        <v>3173</v>
      </c>
      <c r="F908" s="2">
        <v>40589.68606063657</v>
      </c>
      <c r="G908" s="5">
        <v>1.0</v>
      </c>
      <c r="H908" s="1" t="s">
        <v>3173</v>
      </c>
      <c r="I908" s="1" t="s">
        <v>3174</v>
      </c>
      <c r="J908" s="1">
        <v>79037.0</v>
      </c>
      <c r="K908" s="1">
        <v>2.0</v>
      </c>
    </row>
    <row r="909" ht="13.5" customHeight="1">
      <c r="A909" s="1">
        <v>79977.0</v>
      </c>
      <c r="B909" s="1">
        <v>3.0</v>
      </c>
      <c r="E909" s="1" t="s">
        <v>3175</v>
      </c>
      <c r="F909" s="2">
        <v>40589.68606063657</v>
      </c>
      <c r="G909" s="5">
        <v>1.0</v>
      </c>
      <c r="H909" s="1" t="s">
        <v>3175</v>
      </c>
      <c r="I909" s="1" t="s">
        <v>3176</v>
      </c>
      <c r="J909" s="1">
        <v>78846.0</v>
      </c>
      <c r="K909" s="1">
        <v>2.0</v>
      </c>
    </row>
    <row r="910" ht="13.5" customHeight="1">
      <c r="A910" s="1">
        <v>79978.0</v>
      </c>
      <c r="B910" s="1">
        <v>3.0</v>
      </c>
      <c r="E910" s="1" t="s">
        <v>3177</v>
      </c>
      <c r="F910" s="2">
        <v>40589.68606063657</v>
      </c>
      <c r="G910" s="5">
        <v>1.0</v>
      </c>
      <c r="H910" s="1" t="s">
        <v>3177</v>
      </c>
      <c r="I910" s="1" t="s">
        <v>3178</v>
      </c>
      <c r="J910" s="1">
        <v>78846.0</v>
      </c>
      <c r="K910" s="1">
        <v>2.0</v>
      </c>
    </row>
    <row r="911" ht="13.5" customHeight="1">
      <c r="A911" s="1">
        <v>79979.0</v>
      </c>
      <c r="B911" s="1">
        <v>3.0</v>
      </c>
      <c r="E911" s="1" t="s">
        <v>3179</v>
      </c>
      <c r="F911" s="2">
        <v>40589.68606063657</v>
      </c>
      <c r="G911" s="5">
        <v>1.0</v>
      </c>
      <c r="H911" s="1" t="s">
        <v>3179</v>
      </c>
      <c r="I911" s="1" t="s">
        <v>3180</v>
      </c>
      <c r="J911" s="1">
        <v>78846.0</v>
      </c>
      <c r="K911" s="1">
        <v>2.0</v>
      </c>
    </row>
    <row r="912" ht="13.5" customHeight="1">
      <c r="A912" s="1">
        <v>79980.0</v>
      </c>
      <c r="B912" s="1">
        <v>3.0</v>
      </c>
      <c r="E912" s="1" t="s">
        <v>3181</v>
      </c>
      <c r="F912" s="2">
        <v>40589.68606063657</v>
      </c>
      <c r="G912" s="5">
        <v>1.0</v>
      </c>
      <c r="H912" s="1" t="s">
        <v>3181</v>
      </c>
      <c r="I912" s="1" t="s">
        <v>3182</v>
      </c>
      <c r="J912" s="1">
        <v>78846.0</v>
      </c>
      <c r="K912" s="1">
        <v>2.0</v>
      </c>
    </row>
    <row r="913" ht="13.5" customHeight="1">
      <c r="A913" s="1">
        <v>79981.0</v>
      </c>
      <c r="B913" s="1">
        <v>3.0</v>
      </c>
      <c r="E913" s="1" t="s">
        <v>3183</v>
      </c>
      <c r="F913" s="2">
        <v>40589.68606063657</v>
      </c>
      <c r="G913" s="5">
        <v>1.0</v>
      </c>
      <c r="H913" s="1" t="s">
        <v>3183</v>
      </c>
      <c r="I913" s="1" t="s">
        <v>3184</v>
      </c>
      <c r="J913" s="1">
        <v>78950.0</v>
      </c>
      <c r="K913" s="1">
        <v>2.0</v>
      </c>
    </row>
    <row r="914" ht="13.5" customHeight="1">
      <c r="A914" s="1">
        <v>79982.0</v>
      </c>
      <c r="B914" s="1">
        <v>3.0</v>
      </c>
      <c r="E914" s="1" t="s">
        <v>3185</v>
      </c>
      <c r="F914" s="2">
        <v>40589.68606063657</v>
      </c>
      <c r="G914" s="5">
        <v>1.0</v>
      </c>
      <c r="H914" s="1" t="s">
        <v>3185</v>
      </c>
      <c r="I914" s="1" t="s">
        <v>3186</v>
      </c>
      <c r="J914" s="1">
        <v>78950.0</v>
      </c>
      <c r="K914" s="1">
        <v>2.0</v>
      </c>
    </row>
    <row r="915" ht="13.5" customHeight="1">
      <c r="A915" s="1">
        <v>79983.0</v>
      </c>
      <c r="B915" s="1">
        <v>3.0</v>
      </c>
      <c r="E915" s="1" t="s">
        <v>3187</v>
      </c>
      <c r="F915" s="2">
        <v>40589.68606063657</v>
      </c>
      <c r="G915" s="5">
        <v>1.0</v>
      </c>
      <c r="H915" s="1" t="s">
        <v>3187</v>
      </c>
      <c r="I915" s="1" t="s">
        <v>3188</v>
      </c>
      <c r="J915" s="1">
        <v>79311.0</v>
      </c>
      <c r="K915" s="1">
        <v>2.0</v>
      </c>
    </row>
    <row r="916" ht="13.5" customHeight="1">
      <c r="A916" s="1">
        <v>79984.0</v>
      </c>
      <c r="B916" s="1">
        <v>3.0</v>
      </c>
      <c r="E916" s="1" t="s">
        <v>3189</v>
      </c>
      <c r="F916" s="2">
        <v>40589.68606063657</v>
      </c>
      <c r="G916" s="5">
        <v>1.0</v>
      </c>
      <c r="H916" s="1" t="s">
        <v>3189</v>
      </c>
      <c r="I916" s="1" t="s">
        <v>3190</v>
      </c>
      <c r="J916" s="1">
        <v>79311.0</v>
      </c>
      <c r="K916" s="1">
        <v>2.0</v>
      </c>
    </row>
    <row r="917" ht="13.5" customHeight="1">
      <c r="A917" s="1">
        <v>79985.0</v>
      </c>
      <c r="B917" s="1">
        <v>3.0</v>
      </c>
      <c r="E917" s="1" t="s">
        <v>3191</v>
      </c>
      <c r="F917" s="2">
        <v>40589.68606063657</v>
      </c>
      <c r="G917" s="5">
        <v>1.0</v>
      </c>
      <c r="H917" s="1" t="s">
        <v>3191</v>
      </c>
      <c r="I917" s="1" t="s">
        <v>3192</v>
      </c>
      <c r="J917" s="1">
        <v>79311.0</v>
      </c>
      <c r="K917" s="1">
        <v>2.0</v>
      </c>
    </row>
    <row r="918" ht="13.5" customHeight="1">
      <c r="A918" s="1">
        <v>79986.0</v>
      </c>
      <c r="B918" s="1">
        <v>3.0</v>
      </c>
      <c r="E918" s="1" t="s">
        <v>3193</v>
      </c>
      <c r="F918" s="2">
        <v>40589.68606063657</v>
      </c>
      <c r="G918" s="5">
        <v>1.0</v>
      </c>
      <c r="H918" s="1" t="s">
        <v>3193</v>
      </c>
      <c r="I918" s="1" t="s">
        <v>3194</v>
      </c>
      <c r="J918" s="1">
        <v>79200.0</v>
      </c>
      <c r="K918" s="1">
        <v>2.0</v>
      </c>
    </row>
    <row r="919" ht="13.5" customHeight="1">
      <c r="A919" s="1">
        <v>79987.0</v>
      </c>
      <c r="B919" s="1">
        <v>3.0</v>
      </c>
      <c r="E919" s="1" t="s">
        <v>3195</v>
      </c>
      <c r="F919" s="2">
        <v>40589.68606063657</v>
      </c>
      <c r="G919" s="5">
        <v>1.0</v>
      </c>
      <c r="H919" s="1" t="s">
        <v>3195</v>
      </c>
      <c r="I919" s="1" t="s">
        <v>3196</v>
      </c>
      <c r="J919" s="1">
        <v>79200.0</v>
      </c>
      <c r="K919" s="1">
        <v>2.0</v>
      </c>
    </row>
    <row r="920" ht="13.5" customHeight="1">
      <c r="A920" s="1">
        <v>79988.0</v>
      </c>
      <c r="B920" s="1">
        <v>3.0</v>
      </c>
      <c r="E920" s="1" t="s">
        <v>3197</v>
      </c>
      <c r="F920" s="2">
        <v>40589.68606063657</v>
      </c>
      <c r="G920" s="5">
        <v>1.0</v>
      </c>
      <c r="H920" s="1" t="s">
        <v>3197</v>
      </c>
      <c r="I920" s="1" t="s">
        <v>3198</v>
      </c>
      <c r="J920" s="1">
        <v>79200.0</v>
      </c>
      <c r="K920" s="1">
        <v>2.0</v>
      </c>
    </row>
    <row r="921" ht="13.5" customHeight="1">
      <c r="A921" s="1">
        <v>79989.0</v>
      </c>
      <c r="B921" s="1">
        <v>3.0</v>
      </c>
      <c r="E921" s="1" t="s">
        <v>3199</v>
      </c>
      <c r="F921" s="2">
        <v>40589.68606063657</v>
      </c>
      <c r="G921" s="5">
        <v>1.0</v>
      </c>
      <c r="H921" s="1" t="s">
        <v>3199</v>
      </c>
      <c r="I921" s="1" t="s">
        <v>3200</v>
      </c>
      <c r="J921" s="1">
        <v>79200.0</v>
      </c>
      <c r="K921" s="1">
        <v>2.0</v>
      </c>
    </row>
    <row r="922" ht="13.5" customHeight="1">
      <c r="A922" s="1">
        <v>79990.0</v>
      </c>
      <c r="B922" s="1">
        <v>3.0</v>
      </c>
      <c r="E922" s="1" t="s">
        <v>3201</v>
      </c>
      <c r="F922" s="2">
        <v>40589.68606063657</v>
      </c>
      <c r="G922" s="5">
        <v>1.0</v>
      </c>
      <c r="H922" s="1" t="s">
        <v>3201</v>
      </c>
      <c r="I922" s="1" t="s">
        <v>3202</v>
      </c>
      <c r="J922" s="1">
        <v>79200.0</v>
      </c>
      <c r="K922" s="1">
        <v>2.0</v>
      </c>
    </row>
    <row r="923" ht="13.5" customHeight="1">
      <c r="A923" s="1">
        <v>79991.0</v>
      </c>
      <c r="B923" s="1">
        <v>3.0</v>
      </c>
      <c r="E923" s="1" t="s">
        <v>3203</v>
      </c>
      <c r="F923" s="2">
        <v>40589.68606063657</v>
      </c>
      <c r="G923" s="5">
        <v>1.0</v>
      </c>
      <c r="H923" s="1" t="s">
        <v>3203</v>
      </c>
      <c r="I923" s="1" t="s">
        <v>3204</v>
      </c>
      <c r="J923" s="1">
        <v>79200.0</v>
      </c>
      <c r="K923" s="1">
        <v>2.0</v>
      </c>
    </row>
    <row r="924" ht="13.5" customHeight="1">
      <c r="A924" s="1">
        <v>79992.0</v>
      </c>
      <c r="B924" s="1">
        <v>3.0</v>
      </c>
      <c r="E924" s="1" t="s">
        <v>3205</v>
      </c>
      <c r="F924" s="2">
        <v>40589.68606063657</v>
      </c>
      <c r="G924" s="5">
        <v>1.0</v>
      </c>
      <c r="H924" s="1" t="s">
        <v>3205</v>
      </c>
      <c r="I924" s="1" t="s">
        <v>3206</v>
      </c>
      <c r="J924" s="1">
        <v>79200.0</v>
      </c>
      <c r="K924" s="1">
        <v>2.0</v>
      </c>
    </row>
    <row r="925" ht="13.5" customHeight="1">
      <c r="A925" s="1">
        <v>79993.0</v>
      </c>
      <c r="B925" s="1">
        <v>3.0</v>
      </c>
      <c r="E925" s="1" t="s">
        <v>3207</v>
      </c>
      <c r="F925" s="2">
        <v>40589.68606063657</v>
      </c>
      <c r="G925" s="5">
        <v>1.0</v>
      </c>
      <c r="H925" s="1" t="s">
        <v>3207</v>
      </c>
      <c r="I925" s="1" t="s">
        <v>3208</v>
      </c>
      <c r="J925" s="1">
        <v>79200.0</v>
      </c>
      <c r="K925" s="1">
        <v>2.0</v>
      </c>
    </row>
    <row r="926" ht="13.5" customHeight="1">
      <c r="A926" s="1">
        <v>79994.0</v>
      </c>
      <c r="B926" s="1">
        <v>3.0</v>
      </c>
      <c r="E926" s="1" t="s">
        <v>3209</v>
      </c>
      <c r="F926" s="2">
        <v>40589.68606063657</v>
      </c>
      <c r="G926" s="5">
        <v>1.0</v>
      </c>
      <c r="H926" s="1" t="s">
        <v>3209</v>
      </c>
      <c r="I926" s="1" t="s">
        <v>3210</v>
      </c>
      <c r="J926" s="1">
        <v>79200.0</v>
      </c>
      <c r="K926" s="1">
        <v>2.0</v>
      </c>
    </row>
    <row r="927" ht="13.5" customHeight="1">
      <c r="A927" s="1">
        <v>79995.0</v>
      </c>
      <c r="B927" s="1">
        <v>3.0</v>
      </c>
      <c r="E927" s="1" t="s">
        <v>3211</v>
      </c>
      <c r="F927" s="2">
        <v>40589.68606063657</v>
      </c>
      <c r="G927" s="5">
        <v>1.0</v>
      </c>
      <c r="H927" s="1" t="s">
        <v>3211</v>
      </c>
      <c r="I927" s="1" t="s">
        <v>3212</v>
      </c>
      <c r="J927" s="1">
        <v>79200.0</v>
      </c>
      <c r="K927" s="1">
        <v>2.0</v>
      </c>
    </row>
    <row r="928" ht="13.5" customHeight="1">
      <c r="A928" s="1">
        <v>79996.0</v>
      </c>
      <c r="B928" s="1">
        <v>3.0</v>
      </c>
      <c r="E928" s="1" t="s">
        <v>3213</v>
      </c>
      <c r="F928" s="2">
        <v>40589.68606063657</v>
      </c>
      <c r="G928" s="5">
        <v>1.0</v>
      </c>
      <c r="H928" s="1" t="s">
        <v>3213</v>
      </c>
      <c r="I928" s="1" t="s">
        <v>3214</v>
      </c>
      <c r="J928" s="1">
        <v>79200.0</v>
      </c>
      <c r="K928" s="1">
        <v>2.0</v>
      </c>
    </row>
    <row r="929" ht="13.5" customHeight="1">
      <c r="A929" s="1">
        <v>79997.0</v>
      </c>
      <c r="B929" s="1">
        <v>3.0</v>
      </c>
      <c r="E929" s="1" t="s">
        <v>3215</v>
      </c>
      <c r="F929" s="2">
        <v>40589.68606063657</v>
      </c>
      <c r="G929" s="5">
        <v>1.0</v>
      </c>
      <c r="H929" s="1" t="s">
        <v>3215</v>
      </c>
      <c r="I929" s="1" t="s">
        <v>3216</v>
      </c>
      <c r="J929" s="1">
        <v>78971.0</v>
      </c>
      <c r="K929" s="1">
        <v>2.0</v>
      </c>
    </row>
    <row r="930" ht="13.5" customHeight="1">
      <c r="A930" s="1">
        <v>79998.0</v>
      </c>
      <c r="B930" s="1">
        <v>3.0</v>
      </c>
      <c r="E930" s="1" t="s">
        <v>3217</v>
      </c>
      <c r="F930" s="2">
        <v>40589.68606063657</v>
      </c>
      <c r="G930" s="5">
        <v>1.0</v>
      </c>
      <c r="H930" s="1" t="s">
        <v>3217</v>
      </c>
      <c r="I930" s="1" t="s">
        <v>3218</v>
      </c>
      <c r="J930" s="1">
        <v>78971.0</v>
      </c>
      <c r="K930" s="1">
        <v>2.0</v>
      </c>
    </row>
    <row r="931" ht="13.5" customHeight="1">
      <c r="A931" s="1">
        <v>79999.0</v>
      </c>
      <c r="B931" s="1">
        <v>3.0</v>
      </c>
      <c r="E931" s="1" t="s">
        <v>3219</v>
      </c>
      <c r="F931" s="2">
        <v>40589.68606063657</v>
      </c>
      <c r="G931" s="5">
        <v>1.0</v>
      </c>
      <c r="H931" s="1" t="s">
        <v>3219</v>
      </c>
      <c r="I931" s="1" t="s">
        <v>3220</v>
      </c>
      <c r="J931" s="1">
        <v>78971.0</v>
      </c>
      <c r="K931" s="1">
        <v>2.0</v>
      </c>
    </row>
    <row r="932" ht="13.5" customHeight="1">
      <c r="A932" s="1">
        <v>80000.0</v>
      </c>
      <c r="B932" s="1">
        <v>3.0</v>
      </c>
      <c r="E932" s="1" t="s">
        <v>3221</v>
      </c>
      <c r="F932" s="2">
        <v>40589.68606063657</v>
      </c>
      <c r="G932" s="5">
        <v>1.0</v>
      </c>
      <c r="H932" s="1" t="s">
        <v>3221</v>
      </c>
      <c r="I932" s="1" t="s">
        <v>3222</v>
      </c>
      <c r="J932" s="1">
        <v>78971.0</v>
      </c>
      <c r="K932" s="1">
        <v>2.0</v>
      </c>
    </row>
    <row r="933" ht="13.5" customHeight="1">
      <c r="A933" s="1">
        <v>80001.0</v>
      </c>
      <c r="B933" s="1">
        <v>3.0</v>
      </c>
      <c r="E933" s="1" t="s">
        <v>3223</v>
      </c>
      <c r="F933" s="2">
        <v>40589.68606063657</v>
      </c>
      <c r="G933" s="5">
        <v>1.0</v>
      </c>
      <c r="H933" s="1" t="s">
        <v>3223</v>
      </c>
      <c r="I933" s="1" t="s">
        <v>3224</v>
      </c>
      <c r="J933" s="1">
        <v>78971.0</v>
      </c>
      <c r="K933" s="1">
        <v>2.0</v>
      </c>
    </row>
    <row r="934" ht="13.5" customHeight="1">
      <c r="A934" s="1">
        <v>80002.0</v>
      </c>
      <c r="B934" s="1">
        <v>3.0</v>
      </c>
      <c r="E934" s="1" t="s">
        <v>3225</v>
      </c>
      <c r="F934" s="2">
        <v>40589.68606063657</v>
      </c>
      <c r="G934" s="5">
        <v>1.0</v>
      </c>
      <c r="H934" s="1" t="s">
        <v>3225</v>
      </c>
      <c r="I934" s="1" t="s">
        <v>3226</v>
      </c>
      <c r="J934" s="1">
        <v>78971.0</v>
      </c>
      <c r="K934" s="1">
        <v>2.0</v>
      </c>
    </row>
    <row r="935" ht="13.5" customHeight="1">
      <c r="A935" s="1">
        <v>80003.0</v>
      </c>
      <c r="B935" s="1">
        <v>3.0</v>
      </c>
      <c r="E935" s="1" t="s">
        <v>3227</v>
      </c>
      <c r="F935" s="2">
        <v>40589.68606063657</v>
      </c>
      <c r="G935" s="5">
        <v>1.0</v>
      </c>
      <c r="H935" s="1" t="s">
        <v>3227</v>
      </c>
      <c r="I935" s="1" t="s">
        <v>3228</v>
      </c>
      <c r="J935" s="1">
        <v>79209.0</v>
      </c>
      <c r="K935" s="1">
        <v>2.0</v>
      </c>
    </row>
    <row r="936" ht="13.5" customHeight="1">
      <c r="A936" s="1">
        <v>80004.0</v>
      </c>
      <c r="B936" s="1">
        <v>3.0</v>
      </c>
      <c r="E936" s="1" t="s">
        <v>3229</v>
      </c>
      <c r="F936" s="2">
        <v>40589.68606063657</v>
      </c>
      <c r="G936" s="5">
        <v>1.0</v>
      </c>
      <c r="H936" s="1" t="s">
        <v>3229</v>
      </c>
      <c r="I936" s="1" t="s">
        <v>3230</v>
      </c>
      <c r="J936" s="1">
        <v>79209.0</v>
      </c>
      <c r="K936" s="1">
        <v>2.0</v>
      </c>
    </row>
    <row r="937" ht="13.5" customHeight="1">
      <c r="A937" s="1">
        <v>80005.0</v>
      </c>
      <c r="B937" s="1">
        <v>3.0</v>
      </c>
      <c r="E937" s="1" t="s">
        <v>3231</v>
      </c>
      <c r="F937" s="2">
        <v>40589.68606063657</v>
      </c>
      <c r="G937" s="5">
        <v>1.0</v>
      </c>
      <c r="H937" s="1" t="s">
        <v>3231</v>
      </c>
      <c r="I937" s="1" t="s">
        <v>3232</v>
      </c>
      <c r="J937" s="1">
        <v>79209.0</v>
      </c>
      <c r="K937" s="1">
        <v>2.0</v>
      </c>
    </row>
    <row r="938" ht="13.5" customHeight="1">
      <c r="A938" s="1">
        <v>80006.0</v>
      </c>
      <c r="B938" s="1">
        <v>3.0</v>
      </c>
      <c r="E938" s="1" t="s">
        <v>3233</v>
      </c>
      <c r="F938" s="2">
        <v>40589.68606063657</v>
      </c>
      <c r="G938" s="5">
        <v>1.0</v>
      </c>
      <c r="H938" s="1" t="s">
        <v>3233</v>
      </c>
      <c r="I938" s="1" t="s">
        <v>3234</v>
      </c>
      <c r="J938" s="1">
        <v>79209.0</v>
      </c>
      <c r="K938" s="1">
        <v>2.0</v>
      </c>
    </row>
    <row r="939" ht="13.5" customHeight="1">
      <c r="A939" s="1">
        <v>80007.0</v>
      </c>
      <c r="B939" s="1">
        <v>3.0</v>
      </c>
      <c r="E939" s="1" t="s">
        <v>3235</v>
      </c>
      <c r="F939" s="2">
        <v>40589.68606063657</v>
      </c>
      <c r="G939" s="5">
        <v>1.0</v>
      </c>
      <c r="H939" s="1" t="s">
        <v>3235</v>
      </c>
      <c r="I939" s="1" t="s">
        <v>3236</v>
      </c>
      <c r="J939" s="1">
        <v>79209.0</v>
      </c>
      <c r="K939" s="1">
        <v>2.0</v>
      </c>
    </row>
    <row r="940" ht="13.5" customHeight="1">
      <c r="A940" s="1">
        <v>80008.0</v>
      </c>
      <c r="B940" s="1">
        <v>3.0</v>
      </c>
      <c r="E940" s="1" t="s">
        <v>3237</v>
      </c>
      <c r="F940" s="2">
        <v>40589.68606063657</v>
      </c>
      <c r="G940" s="5">
        <v>1.0</v>
      </c>
      <c r="H940" s="1" t="s">
        <v>3237</v>
      </c>
      <c r="I940" s="1" t="s">
        <v>3238</v>
      </c>
      <c r="J940" s="1">
        <v>79209.0</v>
      </c>
      <c r="K940" s="1">
        <v>2.0</v>
      </c>
    </row>
    <row r="941" ht="13.5" customHeight="1">
      <c r="A941" s="1">
        <v>80009.0</v>
      </c>
      <c r="B941" s="1">
        <v>3.0</v>
      </c>
      <c r="E941" s="1" t="s">
        <v>3239</v>
      </c>
      <c r="F941" s="2">
        <v>40589.68606063657</v>
      </c>
      <c r="G941" s="5">
        <v>1.0</v>
      </c>
      <c r="H941" s="1" t="s">
        <v>3239</v>
      </c>
      <c r="I941" s="1" t="s">
        <v>3240</v>
      </c>
      <c r="J941" s="1">
        <v>79209.0</v>
      </c>
      <c r="K941" s="1">
        <v>2.0</v>
      </c>
    </row>
    <row r="942" ht="13.5" customHeight="1">
      <c r="A942" s="1">
        <v>80010.0</v>
      </c>
      <c r="B942" s="1">
        <v>3.0</v>
      </c>
      <c r="E942" s="1" t="s">
        <v>3241</v>
      </c>
      <c r="F942" s="2">
        <v>40589.68606063657</v>
      </c>
      <c r="G942" s="5">
        <v>1.0</v>
      </c>
      <c r="H942" s="1" t="s">
        <v>3241</v>
      </c>
      <c r="I942" s="1" t="s">
        <v>3242</v>
      </c>
      <c r="J942" s="1">
        <v>78842.0</v>
      </c>
      <c r="K942" s="1">
        <v>2.0</v>
      </c>
    </row>
    <row r="943" ht="13.5" customHeight="1">
      <c r="A943" s="1">
        <v>80011.0</v>
      </c>
      <c r="B943" s="1">
        <v>3.0</v>
      </c>
      <c r="E943" s="1" t="s">
        <v>3243</v>
      </c>
      <c r="F943" s="2">
        <v>40589.68606063657</v>
      </c>
      <c r="G943" s="5">
        <v>1.0</v>
      </c>
      <c r="H943" s="1" t="s">
        <v>3243</v>
      </c>
      <c r="I943" s="1" t="s">
        <v>3244</v>
      </c>
      <c r="J943" s="1">
        <v>78842.0</v>
      </c>
      <c r="K943" s="1">
        <v>2.0</v>
      </c>
    </row>
    <row r="944" ht="13.5" customHeight="1">
      <c r="A944" s="1">
        <v>80012.0</v>
      </c>
      <c r="B944" s="1">
        <v>3.0</v>
      </c>
      <c r="E944" s="1" t="s">
        <v>3245</v>
      </c>
      <c r="F944" s="2">
        <v>40589.68606063657</v>
      </c>
      <c r="G944" s="5">
        <v>1.0</v>
      </c>
      <c r="H944" s="1" t="s">
        <v>3245</v>
      </c>
      <c r="I944" s="1" t="s">
        <v>3246</v>
      </c>
      <c r="J944" s="1">
        <v>78842.0</v>
      </c>
      <c r="K944" s="1">
        <v>2.0</v>
      </c>
    </row>
    <row r="945" ht="13.5" customHeight="1">
      <c r="A945" s="1">
        <v>80013.0</v>
      </c>
      <c r="B945" s="1">
        <v>3.0</v>
      </c>
      <c r="E945" s="1" t="s">
        <v>3247</v>
      </c>
      <c r="F945" s="2">
        <v>40589.68606063657</v>
      </c>
      <c r="G945" s="5">
        <v>1.0</v>
      </c>
      <c r="H945" s="1" t="s">
        <v>3247</v>
      </c>
      <c r="I945" s="1" t="s">
        <v>3248</v>
      </c>
      <c r="J945" s="1">
        <v>78842.0</v>
      </c>
      <c r="K945" s="1">
        <v>2.0</v>
      </c>
    </row>
    <row r="946" ht="13.5" customHeight="1">
      <c r="A946" s="1">
        <v>80014.0</v>
      </c>
      <c r="B946" s="1">
        <v>3.0</v>
      </c>
      <c r="E946" s="1" t="s">
        <v>3249</v>
      </c>
      <c r="F946" s="2">
        <v>40589.68606063657</v>
      </c>
      <c r="G946" s="5">
        <v>1.0</v>
      </c>
      <c r="H946" s="1" t="s">
        <v>3249</v>
      </c>
      <c r="I946" s="1" t="s">
        <v>3250</v>
      </c>
      <c r="J946" s="1">
        <v>78842.0</v>
      </c>
      <c r="K946" s="1">
        <v>2.0</v>
      </c>
    </row>
    <row r="947" ht="13.5" customHeight="1">
      <c r="A947" s="1">
        <v>80015.0</v>
      </c>
      <c r="B947" s="1">
        <v>3.0</v>
      </c>
      <c r="E947" s="1" t="s">
        <v>3251</v>
      </c>
      <c r="F947" s="2">
        <v>40589.68606063657</v>
      </c>
      <c r="G947" s="5">
        <v>1.0</v>
      </c>
      <c r="H947" s="1" t="s">
        <v>3251</v>
      </c>
      <c r="I947" s="1" t="s">
        <v>3252</v>
      </c>
      <c r="J947" s="1">
        <v>78842.0</v>
      </c>
      <c r="K947" s="1">
        <v>2.0</v>
      </c>
    </row>
    <row r="948" ht="13.5" customHeight="1">
      <c r="A948" s="1">
        <v>80016.0</v>
      </c>
      <c r="B948" s="1">
        <v>3.0</v>
      </c>
      <c r="E948" s="1" t="s">
        <v>3253</v>
      </c>
      <c r="F948" s="2">
        <v>40589.68606063657</v>
      </c>
      <c r="G948" s="5">
        <v>1.0</v>
      </c>
      <c r="H948" s="1" t="s">
        <v>3253</v>
      </c>
      <c r="I948" s="1" t="s">
        <v>3254</v>
      </c>
      <c r="J948" s="1">
        <v>78842.0</v>
      </c>
      <c r="K948" s="1">
        <v>2.0</v>
      </c>
    </row>
    <row r="949" ht="13.5" customHeight="1">
      <c r="A949" s="1">
        <v>80017.0</v>
      </c>
      <c r="B949" s="1">
        <v>3.0</v>
      </c>
      <c r="E949" s="1" t="s">
        <v>3255</v>
      </c>
      <c r="F949" s="2">
        <v>40589.68606063657</v>
      </c>
      <c r="G949" s="5">
        <v>1.0</v>
      </c>
      <c r="H949" s="1" t="s">
        <v>3255</v>
      </c>
      <c r="I949" s="1" t="s">
        <v>3256</v>
      </c>
      <c r="J949" s="1">
        <v>78842.0</v>
      </c>
      <c r="K949" s="1">
        <v>2.0</v>
      </c>
    </row>
    <row r="950" ht="13.5" customHeight="1">
      <c r="A950" s="1">
        <v>80018.0</v>
      </c>
      <c r="B950" s="1">
        <v>3.0</v>
      </c>
      <c r="E950" s="1" t="s">
        <v>3257</v>
      </c>
      <c r="F950" s="2">
        <v>40589.68606063657</v>
      </c>
      <c r="G950" s="5">
        <v>1.0</v>
      </c>
      <c r="H950" s="1" t="s">
        <v>3257</v>
      </c>
      <c r="I950" s="1" t="s">
        <v>3258</v>
      </c>
      <c r="J950" s="1">
        <v>78842.0</v>
      </c>
      <c r="K950" s="1">
        <v>2.0</v>
      </c>
    </row>
    <row r="951" ht="13.5" customHeight="1">
      <c r="A951" s="1">
        <v>80019.0</v>
      </c>
      <c r="B951" s="1">
        <v>3.0</v>
      </c>
      <c r="E951" s="1" t="s">
        <v>3259</v>
      </c>
      <c r="F951" s="2">
        <v>40589.68606063657</v>
      </c>
      <c r="G951" s="5">
        <v>1.0</v>
      </c>
      <c r="H951" s="1" t="s">
        <v>3259</v>
      </c>
      <c r="I951" s="1" t="s">
        <v>3260</v>
      </c>
      <c r="J951" s="1">
        <v>78842.0</v>
      </c>
      <c r="K951" s="1">
        <v>2.0</v>
      </c>
    </row>
    <row r="952" ht="13.5" customHeight="1">
      <c r="A952" s="1">
        <v>80020.0</v>
      </c>
      <c r="B952" s="1">
        <v>3.0</v>
      </c>
      <c r="E952" s="1" t="s">
        <v>3261</v>
      </c>
      <c r="F952" s="2">
        <v>40589.68606063657</v>
      </c>
      <c r="G952" s="5">
        <v>1.0</v>
      </c>
      <c r="H952" s="1" t="s">
        <v>3261</v>
      </c>
      <c r="I952" s="1" t="s">
        <v>3262</v>
      </c>
      <c r="J952" s="1">
        <v>78842.0</v>
      </c>
      <c r="K952" s="1">
        <v>2.0</v>
      </c>
    </row>
    <row r="953" ht="13.5" customHeight="1">
      <c r="A953" s="1">
        <v>80021.0</v>
      </c>
      <c r="B953" s="1">
        <v>3.0</v>
      </c>
      <c r="E953" s="1" t="s">
        <v>3263</v>
      </c>
      <c r="F953" s="2">
        <v>40589.68606063657</v>
      </c>
      <c r="G953" s="5">
        <v>1.0</v>
      </c>
      <c r="H953" s="1" t="s">
        <v>3263</v>
      </c>
      <c r="I953" s="1" t="s">
        <v>3264</v>
      </c>
      <c r="J953" s="1">
        <v>78842.0</v>
      </c>
      <c r="K953" s="1">
        <v>2.0</v>
      </c>
    </row>
    <row r="954" ht="13.5" customHeight="1">
      <c r="A954" s="1">
        <v>80022.0</v>
      </c>
      <c r="B954" s="1">
        <v>3.0</v>
      </c>
      <c r="E954" s="1" t="s">
        <v>3265</v>
      </c>
      <c r="F954" s="2">
        <v>40589.68606063657</v>
      </c>
      <c r="G954" s="5">
        <v>1.0</v>
      </c>
      <c r="H954" s="1" t="s">
        <v>3265</v>
      </c>
      <c r="I954" s="1" t="s">
        <v>3266</v>
      </c>
      <c r="J954" s="1">
        <v>78842.0</v>
      </c>
      <c r="K954" s="1">
        <v>2.0</v>
      </c>
    </row>
    <row r="955" ht="13.5" customHeight="1">
      <c r="A955" s="1">
        <v>80023.0</v>
      </c>
      <c r="B955" s="1">
        <v>3.0</v>
      </c>
      <c r="E955" s="1" t="s">
        <v>3267</v>
      </c>
      <c r="F955" s="2">
        <v>40589.68606063657</v>
      </c>
      <c r="G955" s="5">
        <v>1.0</v>
      </c>
      <c r="H955" s="1" t="s">
        <v>3267</v>
      </c>
      <c r="I955" s="1" t="s">
        <v>3268</v>
      </c>
      <c r="J955" s="1">
        <v>78842.0</v>
      </c>
      <c r="K955" s="1">
        <v>2.0</v>
      </c>
    </row>
    <row r="956" ht="13.5" customHeight="1">
      <c r="A956" s="1">
        <v>80024.0</v>
      </c>
      <c r="B956" s="1">
        <v>3.0</v>
      </c>
      <c r="E956" s="1" t="s">
        <v>3269</v>
      </c>
      <c r="F956" s="2">
        <v>40589.68606063657</v>
      </c>
      <c r="G956" s="5">
        <v>1.0</v>
      </c>
      <c r="H956" s="1" t="s">
        <v>3269</v>
      </c>
      <c r="I956" s="1" t="s">
        <v>3270</v>
      </c>
      <c r="J956" s="1">
        <v>78842.0</v>
      </c>
      <c r="K956" s="1">
        <v>2.0</v>
      </c>
    </row>
    <row r="957" ht="13.5" customHeight="1">
      <c r="A957" s="1">
        <v>80025.0</v>
      </c>
      <c r="B957" s="1">
        <v>3.0</v>
      </c>
      <c r="E957" s="1" t="s">
        <v>3271</v>
      </c>
      <c r="F957" s="2">
        <v>40589.68606063657</v>
      </c>
      <c r="G957" s="5">
        <v>1.0</v>
      </c>
      <c r="H957" s="1" t="s">
        <v>3271</v>
      </c>
      <c r="I957" s="1" t="s">
        <v>3272</v>
      </c>
      <c r="J957" s="1">
        <v>79041.0</v>
      </c>
      <c r="K957" s="1">
        <v>2.0</v>
      </c>
    </row>
    <row r="958" ht="13.5" customHeight="1">
      <c r="A958" s="1">
        <v>80026.0</v>
      </c>
      <c r="B958" s="1">
        <v>3.0</v>
      </c>
      <c r="E958" s="1" t="s">
        <v>3273</v>
      </c>
      <c r="F958" s="2">
        <v>40589.68606063657</v>
      </c>
      <c r="G958" s="5">
        <v>1.0</v>
      </c>
      <c r="H958" s="1" t="s">
        <v>3273</v>
      </c>
      <c r="I958" s="1" t="s">
        <v>3274</v>
      </c>
      <c r="J958" s="1">
        <v>79041.0</v>
      </c>
      <c r="K958" s="1">
        <v>2.0</v>
      </c>
    </row>
    <row r="959" ht="13.5" customHeight="1">
      <c r="A959" s="1">
        <v>80027.0</v>
      </c>
      <c r="B959" s="1">
        <v>3.0</v>
      </c>
      <c r="E959" s="1" t="s">
        <v>3275</v>
      </c>
      <c r="F959" s="2">
        <v>40589.68606063657</v>
      </c>
      <c r="G959" s="5">
        <v>1.0</v>
      </c>
      <c r="H959" s="1" t="s">
        <v>3275</v>
      </c>
      <c r="I959" s="1" t="s">
        <v>3276</v>
      </c>
      <c r="J959" s="1">
        <v>79041.0</v>
      </c>
      <c r="K959" s="1">
        <v>2.0</v>
      </c>
    </row>
    <row r="960" ht="13.5" customHeight="1">
      <c r="A960" s="1">
        <v>80028.0</v>
      </c>
      <c r="B960" s="1">
        <v>3.0</v>
      </c>
      <c r="E960" s="1" t="s">
        <v>3277</v>
      </c>
      <c r="F960" s="2">
        <v>40589.68606063657</v>
      </c>
      <c r="G960" s="5">
        <v>1.0</v>
      </c>
      <c r="H960" s="1" t="s">
        <v>3277</v>
      </c>
      <c r="I960" s="1" t="s">
        <v>3278</v>
      </c>
      <c r="J960" s="1">
        <v>79041.0</v>
      </c>
      <c r="K960" s="1">
        <v>2.0</v>
      </c>
    </row>
    <row r="961" ht="13.5" customHeight="1">
      <c r="A961" s="1">
        <v>80029.0</v>
      </c>
      <c r="B961" s="1">
        <v>3.0</v>
      </c>
      <c r="E961" s="1" t="s">
        <v>3279</v>
      </c>
      <c r="F961" s="2">
        <v>40589.68606063657</v>
      </c>
      <c r="G961" s="5">
        <v>1.0</v>
      </c>
      <c r="H961" s="1" t="s">
        <v>3279</v>
      </c>
      <c r="I961" s="1" t="s">
        <v>3280</v>
      </c>
      <c r="J961" s="1">
        <v>79041.0</v>
      </c>
      <c r="K961" s="1">
        <v>2.0</v>
      </c>
    </row>
    <row r="962" ht="13.5" customHeight="1">
      <c r="A962" s="1">
        <v>80030.0</v>
      </c>
      <c r="B962" s="1">
        <v>3.0</v>
      </c>
      <c r="E962" s="1" t="s">
        <v>3281</v>
      </c>
      <c r="F962" s="2">
        <v>40589.68606063657</v>
      </c>
      <c r="G962" s="5">
        <v>1.0</v>
      </c>
      <c r="H962" s="1" t="s">
        <v>3281</v>
      </c>
      <c r="I962" s="1" t="s">
        <v>3282</v>
      </c>
      <c r="J962" s="1">
        <v>79041.0</v>
      </c>
      <c r="K962" s="1">
        <v>2.0</v>
      </c>
    </row>
    <row r="963" ht="13.5" customHeight="1">
      <c r="A963" s="1">
        <v>80031.0</v>
      </c>
      <c r="B963" s="1">
        <v>3.0</v>
      </c>
      <c r="E963" s="1" t="s">
        <v>3283</v>
      </c>
      <c r="F963" s="2">
        <v>40589.68606063657</v>
      </c>
      <c r="G963" s="5">
        <v>1.0</v>
      </c>
      <c r="H963" s="1" t="s">
        <v>3283</v>
      </c>
      <c r="I963" s="1" t="s">
        <v>3284</v>
      </c>
      <c r="J963" s="1">
        <v>79041.0</v>
      </c>
      <c r="K963" s="1">
        <v>2.0</v>
      </c>
    </row>
    <row r="964" ht="13.5" customHeight="1">
      <c r="A964" s="1">
        <v>80032.0</v>
      </c>
      <c r="B964" s="1">
        <v>3.0</v>
      </c>
      <c r="E964" s="1" t="s">
        <v>3285</v>
      </c>
      <c r="F964" s="2">
        <v>40589.68606063657</v>
      </c>
      <c r="G964" s="5">
        <v>1.0</v>
      </c>
      <c r="H964" s="1" t="s">
        <v>3285</v>
      </c>
      <c r="I964" s="1" t="s">
        <v>3286</v>
      </c>
      <c r="J964" s="1">
        <v>79041.0</v>
      </c>
      <c r="K964" s="1">
        <v>2.0</v>
      </c>
    </row>
    <row r="965" ht="13.5" customHeight="1">
      <c r="A965" s="1">
        <v>80033.0</v>
      </c>
      <c r="B965" s="1">
        <v>3.0</v>
      </c>
      <c r="E965" s="1" t="s">
        <v>3287</v>
      </c>
      <c r="F965" s="2">
        <v>40589.68606063657</v>
      </c>
      <c r="G965" s="5">
        <v>1.0</v>
      </c>
      <c r="H965" s="1" t="s">
        <v>3287</v>
      </c>
      <c r="I965" s="1" t="s">
        <v>3288</v>
      </c>
      <c r="J965" s="1">
        <v>79093.0</v>
      </c>
      <c r="K965" s="1">
        <v>2.0</v>
      </c>
    </row>
    <row r="966" ht="13.5" customHeight="1">
      <c r="A966" s="1">
        <v>80034.0</v>
      </c>
      <c r="B966" s="1">
        <v>3.0</v>
      </c>
      <c r="E966" s="1" t="s">
        <v>3289</v>
      </c>
      <c r="F966" s="2">
        <v>40589.68606063657</v>
      </c>
      <c r="G966" s="5">
        <v>1.0</v>
      </c>
      <c r="H966" s="1" t="s">
        <v>3289</v>
      </c>
      <c r="I966" s="1" t="s">
        <v>3290</v>
      </c>
      <c r="J966" s="1">
        <v>79093.0</v>
      </c>
      <c r="K966" s="1">
        <v>2.0</v>
      </c>
    </row>
    <row r="967" ht="13.5" customHeight="1">
      <c r="A967" s="1">
        <v>80035.0</v>
      </c>
      <c r="B967" s="1">
        <v>3.0</v>
      </c>
      <c r="E967" s="1" t="s">
        <v>3291</v>
      </c>
      <c r="F967" s="2">
        <v>40589.68606063657</v>
      </c>
      <c r="G967" s="5">
        <v>1.0</v>
      </c>
      <c r="H967" s="1" t="s">
        <v>3291</v>
      </c>
      <c r="I967" s="1" t="s">
        <v>3292</v>
      </c>
      <c r="J967" s="1">
        <v>79093.0</v>
      </c>
      <c r="K967" s="1">
        <v>2.0</v>
      </c>
    </row>
    <row r="968" ht="13.5" customHeight="1">
      <c r="A968" s="1">
        <v>80036.0</v>
      </c>
      <c r="B968" s="1">
        <v>3.0</v>
      </c>
      <c r="E968" s="1" t="s">
        <v>3293</v>
      </c>
      <c r="F968" s="2">
        <v>40589.68606063657</v>
      </c>
      <c r="G968" s="5">
        <v>1.0</v>
      </c>
      <c r="H968" s="1" t="s">
        <v>3293</v>
      </c>
      <c r="I968" s="1" t="s">
        <v>3294</v>
      </c>
      <c r="J968" s="1">
        <v>79093.0</v>
      </c>
      <c r="K968" s="1">
        <v>2.0</v>
      </c>
    </row>
    <row r="969" ht="13.5" customHeight="1">
      <c r="A969" s="1">
        <v>80037.0</v>
      </c>
      <c r="B969" s="1">
        <v>3.0</v>
      </c>
      <c r="E969" s="1" t="s">
        <v>3295</v>
      </c>
      <c r="F969" s="2">
        <v>40589.68606063657</v>
      </c>
      <c r="G969" s="5">
        <v>1.0</v>
      </c>
      <c r="H969" s="1" t="s">
        <v>3295</v>
      </c>
      <c r="I969" s="1" t="s">
        <v>3296</v>
      </c>
      <c r="J969" s="1">
        <v>79093.0</v>
      </c>
      <c r="K969" s="1">
        <v>2.0</v>
      </c>
    </row>
    <row r="970" ht="13.5" customHeight="1">
      <c r="A970" s="1">
        <v>80038.0</v>
      </c>
      <c r="B970" s="1">
        <v>3.0</v>
      </c>
      <c r="E970" s="1" t="s">
        <v>3297</v>
      </c>
      <c r="F970" s="2">
        <v>40589.68606063657</v>
      </c>
      <c r="G970" s="5">
        <v>1.0</v>
      </c>
      <c r="H970" s="1" t="s">
        <v>3297</v>
      </c>
      <c r="I970" s="1" t="s">
        <v>3298</v>
      </c>
      <c r="J970" s="1">
        <v>79138.0</v>
      </c>
      <c r="K970" s="1">
        <v>2.0</v>
      </c>
    </row>
    <row r="971" ht="13.5" customHeight="1">
      <c r="A971" s="1">
        <v>80039.0</v>
      </c>
      <c r="B971" s="1">
        <v>3.0</v>
      </c>
      <c r="E971" s="1" t="s">
        <v>3299</v>
      </c>
      <c r="F971" s="2">
        <v>40589.68606063657</v>
      </c>
      <c r="G971" s="5">
        <v>1.0</v>
      </c>
      <c r="H971" s="1" t="s">
        <v>3299</v>
      </c>
      <c r="I971" s="1" t="s">
        <v>3300</v>
      </c>
      <c r="J971" s="1">
        <v>79138.0</v>
      </c>
      <c r="K971" s="1">
        <v>2.0</v>
      </c>
    </row>
    <row r="972" ht="13.5" customHeight="1">
      <c r="A972" s="1">
        <v>80040.0</v>
      </c>
      <c r="B972" s="1">
        <v>3.0</v>
      </c>
      <c r="E972" s="1" t="s">
        <v>3301</v>
      </c>
      <c r="F972" s="2">
        <v>40589.68606063657</v>
      </c>
      <c r="G972" s="5">
        <v>1.0</v>
      </c>
      <c r="H972" s="1" t="s">
        <v>3301</v>
      </c>
      <c r="I972" s="1" t="s">
        <v>3302</v>
      </c>
      <c r="J972" s="1">
        <v>79181.0</v>
      </c>
      <c r="K972" s="1">
        <v>2.0</v>
      </c>
    </row>
    <row r="973" ht="13.5" customHeight="1">
      <c r="A973" s="1">
        <v>80041.0</v>
      </c>
      <c r="B973" s="1">
        <v>3.0</v>
      </c>
      <c r="E973" s="1" t="s">
        <v>3303</v>
      </c>
      <c r="F973" s="2">
        <v>40589.68606063657</v>
      </c>
      <c r="G973" s="5">
        <v>1.0</v>
      </c>
      <c r="H973" s="1" t="s">
        <v>3303</v>
      </c>
      <c r="I973" s="1" t="s">
        <v>3304</v>
      </c>
      <c r="J973" s="1">
        <v>79181.0</v>
      </c>
      <c r="K973" s="1">
        <v>2.0</v>
      </c>
    </row>
    <row r="974" ht="13.5" customHeight="1">
      <c r="A974" s="1">
        <v>80042.0</v>
      </c>
      <c r="B974" s="1">
        <v>3.0</v>
      </c>
      <c r="E974" s="1" t="s">
        <v>3305</v>
      </c>
      <c r="F974" s="2">
        <v>40589.68606063657</v>
      </c>
      <c r="G974" s="5">
        <v>1.0</v>
      </c>
      <c r="H974" s="1" t="s">
        <v>3305</v>
      </c>
      <c r="I974" s="1" t="s">
        <v>3306</v>
      </c>
      <c r="J974" s="1">
        <v>79181.0</v>
      </c>
      <c r="K974" s="1">
        <v>2.0</v>
      </c>
    </row>
    <row r="975" ht="13.5" customHeight="1">
      <c r="A975" s="1">
        <v>80043.0</v>
      </c>
      <c r="B975" s="1">
        <v>3.0</v>
      </c>
      <c r="E975" s="1" t="s">
        <v>3307</v>
      </c>
      <c r="F975" s="2">
        <v>40589.68606063657</v>
      </c>
      <c r="G975" s="5">
        <v>1.0</v>
      </c>
      <c r="H975" s="1" t="s">
        <v>3307</v>
      </c>
      <c r="I975" s="1" t="s">
        <v>3308</v>
      </c>
      <c r="J975" s="1">
        <v>79181.0</v>
      </c>
      <c r="K975" s="1">
        <v>2.0</v>
      </c>
    </row>
    <row r="976" ht="13.5" customHeight="1">
      <c r="A976" s="1">
        <v>80044.0</v>
      </c>
      <c r="B976" s="1">
        <v>3.0</v>
      </c>
      <c r="E976" s="1" t="s">
        <v>3309</v>
      </c>
      <c r="F976" s="2">
        <v>40589.68606063657</v>
      </c>
      <c r="G976" s="5">
        <v>1.0</v>
      </c>
      <c r="H976" s="1" t="s">
        <v>3309</v>
      </c>
      <c r="I976" s="1" t="s">
        <v>3310</v>
      </c>
      <c r="J976" s="1">
        <v>79181.0</v>
      </c>
      <c r="K976" s="1">
        <v>2.0</v>
      </c>
    </row>
    <row r="977" ht="13.5" customHeight="1">
      <c r="A977" s="1">
        <v>80045.0</v>
      </c>
      <c r="B977" s="1">
        <v>3.0</v>
      </c>
      <c r="E977" s="1" t="s">
        <v>3311</v>
      </c>
      <c r="F977" s="2">
        <v>40589.68606063657</v>
      </c>
      <c r="G977" s="5">
        <v>1.0</v>
      </c>
      <c r="H977" s="1" t="s">
        <v>3311</v>
      </c>
      <c r="I977" s="1" t="s">
        <v>3312</v>
      </c>
      <c r="J977" s="1">
        <v>79181.0</v>
      </c>
      <c r="K977" s="1">
        <v>2.0</v>
      </c>
    </row>
    <row r="978" ht="13.5" customHeight="1">
      <c r="A978" s="1">
        <v>80046.0</v>
      </c>
      <c r="B978" s="1">
        <v>3.0</v>
      </c>
      <c r="E978" s="1" t="s">
        <v>3313</v>
      </c>
      <c r="F978" s="2">
        <v>40589.68606063657</v>
      </c>
      <c r="G978" s="5">
        <v>1.0</v>
      </c>
      <c r="H978" s="1" t="s">
        <v>3313</v>
      </c>
      <c r="I978" s="1" t="s">
        <v>3314</v>
      </c>
      <c r="J978" s="1">
        <v>79181.0</v>
      </c>
      <c r="K978" s="1">
        <v>2.0</v>
      </c>
    </row>
    <row r="979" ht="13.5" customHeight="1">
      <c r="A979" s="1">
        <v>80047.0</v>
      </c>
      <c r="B979" s="1">
        <v>3.0</v>
      </c>
      <c r="E979" s="1" t="s">
        <v>3315</v>
      </c>
      <c r="F979" s="2">
        <v>40589.68606063657</v>
      </c>
      <c r="G979" s="5">
        <v>1.0</v>
      </c>
      <c r="H979" s="1" t="s">
        <v>3315</v>
      </c>
      <c r="I979" s="1" t="s">
        <v>3316</v>
      </c>
      <c r="J979" s="1">
        <v>79181.0</v>
      </c>
      <c r="K979" s="1">
        <v>2.0</v>
      </c>
    </row>
    <row r="980" ht="13.5" customHeight="1">
      <c r="A980" s="1">
        <v>80048.0</v>
      </c>
      <c r="B980" s="1">
        <v>3.0</v>
      </c>
      <c r="E980" s="1" t="s">
        <v>3317</v>
      </c>
      <c r="F980" s="2">
        <v>40589.68606063657</v>
      </c>
      <c r="G980" s="5">
        <v>1.0</v>
      </c>
      <c r="H980" s="1" t="s">
        <v>3317</v>
      </c>
      <c r="I980" s="1" t="s">
        <v>3318</v>
      </c>
      <c r="J980" s="1">
        <v>79181.0</v>
      </c>
      <c r="K980" s="1">
        <v>2.0</v>
      </c>
    </row>
    <row r="981" ht="13.5" customHeight="1">
      <c r="A981" s="1">
        <v>80049.0</v>
      </c>
      <c r="B981" s="1">
        <v>3.0</v>
      </c>
      <c r="E981" s="1" t="s">
        <v>3319</v>
      </c>
      <c r="F981" s="2">
        <v>40589.68606063657</v>
      </c>
      <c r="G981" s="5">
        <v>1.0</v>
      </c>
      <c r="H981" s="1" t="s">
        <v>3319</v>
      </c>
      <c r="I981" s="1" t="s">
        <v>3320</v>
      </c>
      <c r="J981" s="1">
        <v>79181.0</v>
      </c>
      <c r="K981" s="1">
        <v>2.0</v>
      </c>
    </row>
    <row r="982" ht="13.5" customHeight="1">
      <c r="A982" s="1">
        <v>80050.0</v>
      </c>
      <c r="B982" s="1">
        <v>3.0</v>
      </c>
      <c r="E982" s="1" t="s">
        <v>3321</v>
      </c>
      <c r="F982" s="2">
        <v>40589.68606063657</v>
      </c>
      <c r="G982" s="5">
        <v>1.0</v>
      </c>
      <c r="H982" s="1" t="s">
        <v>3321</v>
      </c>
      <c r="I982" s="1" t="s">
        <v>3322</v>
      </c>
      <c r="J982" s="1">
        <v>79181.0</v>
      </c>
      <c r="K982" s="1">
        <v>2.0</v>
      </c>
    </row>
    <row r="983" ht="13.5" customHeight="1">
      <c r="A983" s="1">
        <v>80051.0</v>
      </c>
      <c r="B983" s="1">
        <v>3.0</v>
      </c>
      <c r="E983" s="1" t="s">
        <v>3323</v>
      </c>
      <c r="F983" s="2">
        <v>40589.68606063657</v>
      </c>
      <c r="G983" s="5">
        <v>1.0</v>
      </c>
      <c r="H983" s="1" t="s">
        <v>3323</v>
      </c>
      <c r="I983" s="1" t="s">
        <v>3324</v>
      </c>
      <c r="J983" s="1">
        <v>79181.0</v>
      </c>
      <c r="K983" s="1">
        <v>2.0</v>
      </c>
    </row>
    <row r="984" ht="13.5" customHeight="1">
      <c r="A984" s="1">
        <v>80052.0</v>
      </c>
      <c r="B984" s="1">
        <v>3.0</v>
      </c>
      <c r="E984" s="1" t="s">
        <v>3325</v>
      </c>
      <c r="F984" s="2">
        <v>40589.68606063657</v>
      </c>
      <c r="G984" s="5">
        <v>1.0</v>
      </c>
      <c r="H984" s="1" t="s">
        <v>3325</v>
      </c>
      <c r="I984" s="1" t="s">
        <v>3326</v>
      </c>
      <c r="J984" s="1">
        <v>79053.0</v>
      </c>
      <c r="K984" s="1">
        <v>2.0</v>
      </c>
    </row>
    <row r="985" ht="13.5" customHeight="1">
      <c r="A985" s="1">
        <v>80053.0</v>
      </c>
      <c r="B985" s="1">
        <v>3.0</v>
      </c>
      <c r="E985" s="1" t="s">
        <v>3327</v>
      </c>
      <c r="F985" s="2">
        <v>40589.68606063657</v>
      </c>
      <c r="G985" s="5">
        <v>1.0</v>
      </c>
      <c r="H985" s="1" t="s">
        <v>3327</v>
      </c>
      <c r="I985" s="1" t="s">
        <v>3328</v>
      </c>
      <c r="J985" s="1">
        <v>79053.0</v>
      </c>
      <c r="K985" s="1">
        <v>2.0</v>
      </c>
    </row>
    <row r="986" ht="13.5" customHeight="1">
      <c r="A986" s="1">
        <v>80054.0</v>
      </c>
      <c r="B986" s="1">
        <v>3.0</v>
      </c>
      <c r="E986" s="1" t="s">
        <v>3329</v>
      </c>
      <c r="F986" s="2">
        <v>40589.68606063657</v>
      </c>
      <c r="G986" s="5">
        <v>1.0</v>
      </c>
      <c r="H986" s="1" t="s">
        <v>3329</v>
      </c>
      <c r="I986" s="1" t="s">
        <v>3330</v>
      </c>
      <c r="J986" s="1">
        <v>79053.0</v>
      </c>
      <c r="K986" s="1">
        <v>2.0</v>
      </c>
    </row>
    <row r="987" ht="13.5" customHeight="1">
      <c r="A987" s="1">
        <v>80055.0</v>
      </c>
      <c r="B987" s="1">
        <v>3.0</v>
      </c>
      <c r="E987" s="1" t="s">
        <v>3331</v>
      </c>
      <c r="F987" s="2">
        <v>40589.68606063657</v>
      </c>
      <c r="G987" s="5">
        <v>1.0</v>
      </c>
      <c r="H987" s="1" t="s">
        <v>3331</v>
      </c>
      <c r="I987" s="1" t="s">
        <v>3332</v>
      </c>
      <c r="J987" s="1">
        <v>79053.0</v>
      </c>
      <c r="K987" s="1">
        <v>2.0</v>
      </c>
    </row>
    <row r="988" ht="13.5" customHeight="1">
      <c r="A988" s="1">
        <v>80056.0</v>
      </c>
      <c r="B988" s="1">
        <v>3.0</v>
      </c>
      <c r="E988" s="1" t="s">
        <v>3333</v>
      </c>
      <c r="F988" s="2">
        <v>40589.68606063657</v>
      </c>
      <c r="G988" s="5">
        <v>1.0</v>
      </c>
      <c r="H988" s="1" t="s">
        <v>3333</v>
      </c>
      <c r="I988" s="1" t="s">
        <v>3334</v>
      </c>
      <c r="J988" s="1">
        <v>79053.0</v>
      </c>
      <c r="K988" s="1">
        <v>2.0</v>
      </c>
    </row>
    <row r="989" ht="13.5" customHeight="1">
      <c r="A989" s="1">
        <v>80057.0</v>
      </c>
      <c r="B989" s="1">
        <v>3.0</v>
      </c>
      <c r="E989" s="1" t="s">
        <v>3335</v>
      </c>
      <c r="F989" s="2">
        <v>40589.68606063657</v>
      </c>
      <c r="G989" s="5">
        <v>1.0</v>
      </c>
      <c r="H989" s="1" t="s">
        <v>3335</v>
      </c>
      <c r="I989" s="1" t="s">
        <v>3336</v>
      </c>
      <c r="J989" s="1">
        <v>79109.0</v>
      </c>
      <c r="K989" s="1">
        <v>2.0</v>
      </c>
    </row>
    <row r="990" ht="13.5" customHeight="1">
      <c r="A990" s="1">
        <v>80058.0</v>
      </c>
      <c r="B990" s="1">
        <v>3.0</v>
      </c>
      <c r="E990" s="1" t="s">
        <v>3337</v>
      </c>
      <c r="F990" s="2">
        <v>40589.68606063657</v>
      </c>
      <c r="G990" s="5">
        <v>1.0</v>
      </c>
      <c r="H990" s="1" t="s">
        <v>3337</v>
      </c>
      <c r="I990" s="1" t="s">
        <v>3338</v>
      </c>
      <c r="J990" s="1">
        <v>79109.0</v>
      </c>
      <c r="K990" s="1">
        <v>2.0</v>
      </c>
    </row>
    <row r="991" ht="13.5" customHeight="1">
      <c r="A991" s="1">
        <v>80059.0</v>
      </c>
      <c r="B991" s="1">
        <v>3.0</v>
      </c>
      <c r="E991" s="1" t="s">
        <v>3339</v>
      </c>
      <c r="F991" s="2">
        <v>40589.68606063657</v>
      </c>
      <c r="G991" s="5">
        <v>1.0</v>
      </c>
      <c r="H991" s="1" t="s">
        <v>3339</v>
      </c>
      <c r="I991" s="1" t="s">
        <v>3340</v>
      </c>
      <c r="J991" s="1">
        <v>79109.0</v>
      </c>
      <c r="K991" s="1">
        <v>2.0</v>
      </c>
    </row>
    <row r="992" ht="13.5" customHeight="1">
      <c r="A992" s="1">
        <v>80060.0</v>
      </c>
      <c r="B992" s="1">
        <v>3.0</v>
      </c>
      <c r="E992" s="1" t="s">
        <v>3341</v>
      </c>
      <c r="F992" s="2">
        <v>40589.68606063657</v>
      </c>
      <c r="G992" s="5">
        <v>1.0</v>
      </c>
      <c r="H992" s="1" t="s">
        <v>3341</v>
      </c>
      <c r="I992" s="1" t="s">
        <v>3342</v>
      </c>
      <c r="J992" s="1">
        <v>79109.0</v>
      </c>
      <c r="K992" s="1">
        <v>2.0</v>
      </c>
    </row>
    <row r="993" ht="13.5" customHeight="1">
      <c r="A993" s="1">
        <v>80061.0</v>
      </c>
      <c r="B993" s="1">
        <v>3.0</v>
      </c>
      <c r="E993" s="1" t="s">
        <v>3343</v>
      </c>
      <c r="F993" s="2">
        <v>40589.68606063657</v>
      </c>
      <c r="G993" s="5">
        <v>1.0</v>
      </c>
      <c r="H993" s="1" t="s">
        <v>3343</v>
      </c>
      <c r="I993" s="1" t="s">
        <v>3344</v>
      </c>
      <c r="J993" s="1">
        <v>78856.0</v>
      </c>
      <c r="K993" s="1">
        <v>2.0</v>
      </c>
    </row>
    <row r="994" ht="13.5" customHeight="1">
      <c r="A994" s="1">
        <v>80062.0</v>
      </c>
      <c r="B994" s="1">
        <v>3.0</v>
      </c>
      <c r="E994" s="1" t="s">
        <v>3345</v>
      </c>
      <c r="F994" s="2">
        <v>40589.68606063657</v>
      </c>
      <c r="G994" s="5">
        <v>1.0</v>
      </c>
      <c r="H994" s="1" t="s">
        <v>3345</v>
      </c>
      <c r="I994" s="1" t="s">
        <v>3346</v>
      </c>
      <c r="J994" s="1">
        <v>78856.0</v>
      </c>
      <c r="K994" s="1">
        <v>2.0</v>
      </c>
    </row>
    <row r="995" ht="13.5" customHeight="1">
      <c r="A995" s="1">
        <v>80063.0</v>
      </c>
      <c r="B995" s="1">
        <v>3.0</v>
      </c>
      <c r="E995" s="1" t="s">
        <v>3347</v>
      </c>
      <c r="F995" s="2">
        <v>40589.68606063657</v>
      </c>
      <c r="G995" s="5">
        <v>1.0</v>
      </c>
      <c r="H995" s="1" t="s">
        <v>3347</v>
      </c>
      <c r="I995" s="1" t="s">
        <v>3348</v>
      </c>
      <c r="J995" s="1">
        <v>78856.0</v>
      </c>
      <c r="K995" s="1">
        <v>2.0</v>
      </c>
    </row>
    <row r="996" ht="13.5" customHeight="1">
      <c r="A996" s="1">
        <v>80064.0</v>
      </c>
      <c r="B996" s="1">
        <v>3.0</v>
      </c>
      <c r="E996" s="1" t="s">
        <v>3349</v>
      </c>
      <c r="F996" s="2">
        <v>40589.68606063657</v>
      </c>
      <c r="G996" s="5">
        <v>1.0</v>
      </c>
      <c r="H996" s="1" t="s">
        <v>3349</v>
      </c>
      <c r="I996" s="1" t="s">
        <v>3350</v>
      </c>
      <c r="J996" s="1">
        <v>78856.0</v>
      </c>
      <c r="K996" s="1">
        <v>2.0</v>
      </c>
    </row>
    <row r="997" ht="13.5" customHeight="1">
      <c r="A997" s="1">
        <v>80065.0</v>
      </c>
      <c r="B997" s="1">
        <v>3.0</v>
      </c>
      <c r="E997" s="1" t="s">
        <v>3351</v>
      </c>
      <c r="F997" s="2">
        <v>40589.68606063657</v>
      </c>
      <c r="G997" s="5">
        <v>1.0</v>
      </c>
      <c r="H997" s="1" t="s">
        <v>3351</v>
      </c>
      <c r="I997" s="1" t="s">
        <v>3352</v>
      </c>
      <c r="J997" s="1">
        <v>78856.0</v>
      </c>
      <c r="K997" s="1">
        <v>2.0</v>
      </c>
    </row>
    <row r="998" ht="13.5" customHeight="1">
      <c r="A998" s="1">
        <v>80066.0</v>
      </c>
      <c r="B998" s="1">
        <v>3.0</v>
      </c>
      <c r="E998" s="1" t="s">
        <v>3353</v>
      </c>
      <c r="F998" s="2">
        <v>40589.68606063657</v>
      </c>
      <c r="G998" s="5">
        <v>1.0</v>
      </c>
      <c r="H998" s="1" t="s">
        <v>3353</v>
      </c>
      <c r="I998" s="1" t="s">
        <v>3354</v>
      </c>
      <c r="J998" s="1">
        <v>78856.0</v>
      </c>
      <c r="K998" s="1">
        <v>2.0</v>
      </c>
    </row>
    <row r="999" ht="13.5" customHeight="1">
      <c r="A999" s="1">
        <v>80067.0</v>
      </c>
      <c r="B999" s="1">
        <v>3.0</v>
      </c>
      <c r="E999" s="1" t="s">
        <v>3355</v>
      </c>
      <c r="F999" s="2">
        <v>40589.68606063657</v>
      </c>
      <c r="G999" s="5">
        <v>1.0</v>
      </c>
      <c r="H999" s="1" t="s">
        <v>3355</v>
      </c>
      <c r="I999" s="1" t="s">
        <v>3356</v>
      </c>
      <c r="J999" s="1">
        <v>78856.0</v>
      </c>
      <c r="K999" s="1">
        <v>2.0</v>
      </c>
    </row>
    <row r="1000" ht="13.5" customHeight="1">
      <c r="A1000" s="1">
        <v>80068.0</v>
      </c>
      <c r="B1000" s="1">
        <v>3.0</v>
      </c>
      <c r="E1000" s="1" t="s">
        <v>3357</v>
      </c>
      <c r="F1000" s="2">
        <v>40589.68606063657</v>
      </c>
      <c r="G1000" s="5">
        <v>1.0</v>
      </c>
      <c r="H1000" s="1" t="s">
        <v>3357</v>
      </c>
      <c r="I1000" s="1" t="s">
        <v>3358</v>
      </c>
      <c r="J1000" s="1">
        <v>78856.0</v>
      </c>
      <c r="K1000" s="1">
        <v>2.0</v>
      </c>
    </row>
    <row r="1001" ht="13.5" customHeight="1">
      <c r="A1001" s="1">
        <v>80069.0</v>
      </c>
      <c r="B1001" s="1">
        <v>3.0</v>
      </c>
      <c r="E1001" s="1" t="s">
        <v>3359</v>
      </c>
      <c r="F1001" s="2">
        <v>40589.68606063657</v>
      </c>
      <c r="G1001" s="5">
        <v>1.0</v>
      </c>
      <c r="H1001" s="1" t="s">
        <v>3359</v>
      </c>
      <c r="I1001" s="1" t="s">
        <v>3360</v>
      </c>
      <c r="J1001" s="1">
        <v>78856.0</v>
      </c>
      <c r="K1001" s="1">
        <v>2.0</v>
      </c>
    </row>
    <row r="1002" ht="13.5" customHeight="1">
      <c r="A1002" s="1">
        <v>80070.0</v>
      </c>
      <c r="B1002" s="1">
        <v>3.0</v>
      </c>
      <c r="E1002" s="1" t="s">
        <v>3361</v>
      </c>
      <c r="F1002" s="2">
        <v>40589.68606063657</v>
      </c>
      <c r="G1002" s="5">
        <v>1.0</v>
      </c>
      <c r="H1002" s="1" t="s">
        <v>3361</v>
      </c>
      <c r="I1002" s="1" t="s">
        <v>3362</v>
      </c>
      <c r="J1002" s="1">
        <v>78856.0</v>
      </c>
      <c r="K1002" s="1">
        <v>2.0</v>
      </c>
    </row>
    <row r="1003" ht="13.5" customHeight="1">
      <c r="A1003" s="1">
        <v>80071.0</v>
      </c>
      <c r="B1003" s="1">
        <v>3.0</v>
      </c>
      <c r="E1003" s="1" t="s">
        <v>3363</v>
      </c>
      <c r="F1003" s="2">
        <v>40589.68606063657</v>
      </c>
      <c r="G1003" s="5">
        <v>1.0</v>
      </c>
      <c r="H1003" s="1" t="s">
        <v>3363</v>
      </c>
      <c r="I1003" s="1" t="s">
        <v>3364</v>
      </c>
      <c r="J1003" s="1">
        <v>78856.0</v>
      </c>
      <c r="K1003" s="1">
        <v>2.0</v>
      </c>
    </row>
    <row r="1004" ht="13.5" customHeight="1">
      <c r="A1004" s="1">
        <v>80072.0</v>
      </c>
      <c r="B1004" s="1">
        <v>3.0</v>
      </c>
      <c r="E1004" s="1" t="s">
        <v>3365</v>
      </c>
      <c r="F1004" s="2">
        <v>40589.68606063657</v>
      </c>
      <c r="G1004" s="5">
        <v>1.0</v>
      </c>
      <c r="H1004" s="1" t="s">
        <v>3365</v>
      </c>
      <c r="I1004" s="1" t="s">
        <v>3366</v>
      </c>
      <c r="J1004" s="1">
        <v>78856.0</v>
      </c>
      <c r="K1004" s="1">
        <v>2.0</v>
      </c>
    </row>
    <row r="1005" ht="13.5" customHeight="1">
      <c r="A1005" s="1">
        <v>80073.0</v>
      </c>
      <c r="B1005" s="1">
        <v>3.0</v>
      </c>
      <c r="E1005" s="1" t="s">
        <v>3367</v>
      </c>
      <c r="F1005" s="2">
        <v>40589.68606063657</v>
      </c>
      <c r="G1005" s="5">
        <v>1.0</v>
      </c>
      <c r="H1005" s="1" t="s">
        <v>3367</v>
      </c>
      <c r="I1005" s="1" t="s">
        <v>3368</v>
      </c>
      <c r="J1005" s="1">
        <v>78856.0</v>
      </c>
      <c r="K1005" s="1">
        <v>2.0</v>
      </c>
    </row>
    <row r="1006" ht="13.5" customHeight="1">
      <c r="A1006" s="1">
        <v>80074.0</v>
      </c>
      <c r="B1006" s="1">
        <v>3.0</v>
      </c>
      <c r="E1006" s="1" t="s">
        <v>3369</v>
      </c>
      <c r="F1006" s="2">
        <v>40589.68606063657</v>
      </c>
      <c r="G1006" s="5">
        <v>1.0</v>
      </c>
      <c r="H1006" s="1" t="s">
        <v>3369</v>
      </c>
      <c r="I1006" s="1" t="s">
        <v>3370</v>
      </c>
      <c r="J1006" s="1">
        <v>78902.0</v>
      </c>
      <c r="K1006" s="1">
        <v>2.0</v>
      </c>
    </row>
    <row r="1007" ht="13.5" customHeight="1">
      <c r="A1007" s="1">
        <v>80075.0</v>
      </c>
      <c r="B1007" s="1">
        <v>3.0</v>
      </c>
      <c r="E1007" s="1" t="s">
        <v>3371</v>
      </c>
      <c r="F1007" s="2">
        <v>40589.68606063657</v>
      </c>
      <c r="G1007" s="5">
        <v>1.0</v>
      </c>
      <c r="H1007" s="1" t="s">
        <v>3371</v>
      </c>
      <c r="I1007" s="1" t="s">
        <v>3372</v>
      </c>
      <c r="J1007" s="1">
        <v>78902.0</v>
      </c>
      <c r="K1007" s="1">
        <v>2.0</v>
      </c>
    </row>
    <row r="1008" ht="13.5" customHeight="1">
      <c r="A1008" s="1">
        <v>80076.0</v>
      </c>
      <c r="B1008" s="1">
        <v>3.0</v>
      </c>
      <c r="E1008" s="1" t="s">
        <v>3373</v>
      </c>
      <c r="F1008" s="2">
        <v>40589.68606063657</v>
      </c>
      <c r="G1008" s="5">
        <v>1.0</v>
      </c>
      <c r="H1008" s="1" t="s">
        <v>3373</v>
      </c>
      <c r="I1008" s="1" t="s">
        <v>3374</v>
      </c>
      <c r="J1008" s="1">
        <v>78902.0</v>
      </c>
      <c r="K1008" s="1">
        <v>2.0</v>
      </c>
    </row>
    <row r="1009" ht="13.5" customHeight="1">
      <c r="A1009" s="1">
        <v>80077.0</v>
      </c>
      <c r="B1009" s="1">
        <v>3.0</v>
      </c>
      <c r="E1009" s="1" t="s">
        <v>3375</v>
      </c>
      <c r="F1009" s="2">
        <v>40589.68606063657</v>
      </c>
      <c r="G1009" s="5">
        <v>1.0</v>
      </c>
      <c r="H1009" s="1" t="s">
        <v>3375</v>
      </c>
      <c r="I1009" s="1" t="s">
        <v>3376</v>
      </c>
      <c r="J1009" s="1">
        <v>78902.0</v>
      </c>
      <c r="K1009" s="1">
        <v>2.0</v>
      </c>
    </row>
    <row r="1010" ht="13.5" customHeight="1">
      <c r="A1010" s="1">
        <v>80078.0</v>
      </c>
      <c r="B1010" s="1">
        <v>3.0</v>
      </c>
      <c r="E1010" s="1" t="s">
        <v>3377</v>
      </c>
      <c r="F1010" s="2">
        <v>40589.68606063657</v>
      </c>
      <c r="G1010" s="5">
        <v>1.0</v>
      </c>
      <c r="H1010" s="1" t="s">
        <v>3377</v>
      </c>
      <c r="I1010" s="1" t="s">
        <v>3378</v>
      </c>
      <c r="J1010" s="1">
        <v>78902.0</v>
      </c>
      <c r="K1010" s="1">
        <v>2.0</v>
      </c>
    </row>
    <row r="1011" ht="13.5" customHeight="1">
      <c r="A1011" s="1">
        <v>80079.0</v>
      </c>
      <c r="B1011" s="1">
        <v>3.0</v>
      </c>
      <c r="E1011" s="1" t="s">
        <v>3379</v>
      </c>
      <c r="F1011" s="2">
        <v>40589.68606063657</v>
      </c>
      <c r="G1011" s="5">
        <v>1.0</v>
      </c>
      <c r="H1011" s="1" t="s">
        <v>3379</v>
      </c>
      <c r="I1011" s="1" t="s">
        <v>3380</v>
      </c>
      <c r="J1011" s="1">
        <v>78902.0</v>
      </c>
      <c r="K1011" s="1">
        <v>2.0</v>
      </c>
    </row>
    <row r="1012" ht="13.5" customHeight="1">
      <c r="A1012" s="1">
        <v>80080.0</v>
      </c>
      <c r="B1012" s="1">
        <v>3.0</v>
      </c>
      <c r="E1012" s="1" t="s">
        <v>3381</v>
      </c>
      <c r="F1012" s="2">
        <v>40589.68606063657</v>
      </c>
      <c r="G1012" s="5">
        <v>1.0</v>
      </c>
      <c r="H1012" s="1" t="s">
        <v>3381</v>
      </c>
      <c r="I1012" s="1" t="s">
        <v>3382</v>
      </c>
      <c r="J1012" s="1">
        <v>78902.0</v>
      </c>
      <c r="K1012" s="1">
        <v>2.0</v>
      </c>
    </row>
    <row r="1013" ht="13.5" customHeight="1">
      <c r="A1013" s="1">
        <v>80081.0</v>
      </c>
      <c r="B1013" s="1">
        <v>3.0</v>
      </c>
      <c r="E1013" s="1" t="s">
        <v>3383</v>
      </c>
      <c r="F1013" s="2">
        <v>40589.68606063657</v>
      </c>
      <c r="G1013" s="5">
        <v>1.0</v>
      </c>
      <c r="H1013" s="1" t="s">
        <v>3383</v>
      </c>
      <c r="I1013" s="1" t="s">
        <v>3384</v>
      </c>
      <c r="J1013" s="1">
        <v>78902.0</v>
      </c>
      <c r="K1013" s="1">
        <v>2.0</v>
      </c>
    </row>
    <row r="1014" ht="13.5" customHeight="1">
      <c r="A1014" s="1">
        <v>80082.0</v>
      </c>
      <c r="B1014" s="1">
        <v>3.0</v>
      </c>
      <c r="E1014" s="1" t="s">
        <v>3385</v>
      </c>
      <c r="F1014" s="2">
        <v>40589.68606063657</v>
      </c>
      <c r="G1014" s="5">
        <v>1.0</v>
      </c>
      <c r="H1014" s="1" t="s">
        <v>3385</v>
      </c>
      <c r="I1014" s="1" t="s">
        <v>3386</v>
      </c>
      <c r="J1014" s="1">
        <v>78902.0</v>
      </c>
      <c r="K1014" s="1">
        <v>2.0</v>
      </c>
    </row>
    <row r="1015" ht="13.5" customHeight="1">
      <c r="A1015" s="1">
        <v>80083.0</v>
      </c>
      <c r="B1015" s="1">
        <v>3.0</v>
      </c>
      <c r="E1015" s="1" t="s">
        <v>3387</v>
      </c>
      <c r="F1015" s="2">
        <v>40589.68606063657</v>
      </c>
      <c r="G1015" s="5">
        <v>1.0</v>
      </c>
      <c r="H1015" s="1" t="s">
        <v>3387</v>
      </c>
      <c r="I1015" s="1" t="s">
        <v>3388</v>
      </c>
      <c r="J1015" s="1">
        <v>78902.0</v>
      </c>
      <c r="K1015" s="1">
        <v>2.0</v>
      </c>
    </row>
    <row r="1016" ht="13.5" customHeight="1">
      <c r="A1016" s="1">
        <v>80084.0</v>
      </c>
      <c r="B1016" s="1">
        <v>3.0</v>
      </c>
      <c r="E1016" s="1" t="s">
        <v>3389</v>
      </c>
      <c r="F1016" s="2">
        <v>40589.68606063657</v>
      </c>
      <c r="G1016" s="5">
        <v>1.0</v>
      </c>
      <c r="H1016" s="1" t="s">
        <v>3389</v>
      </c>
      <c r="I1016" s="1" t="s">
        <v>3390</v>
      </c>
      <c r="J1016" s="1">
        <v>78902.0</v>
      </c>
      <c r="K1016" s="1">
        <v>2.0</v>
      </c>
    </row>
    <row r="1017" ht="13.5" customHeight="1">
      <c r="A1017" s="1">
        <v>80085.0</v>
      </c>
      <c r="B1017" s="1">
        <v>3.0</v>
      </c>
      <c r="E1017" s="1" t="s">
        <v>3391</v>
      </c>
      <c r="F1017" s="2">
        <v>40589.68606063657</v>
      </c>
      <c r="G1017" s="5">
        <v>1.0</v>
      </c>
      <c r="H1017" s="1" t="s">
        <v>3391</v>
      </c>
      <c r="I1017" s="1" t="s">
        <v>3392</v>
      </c>
      <c r="J1017" s="1">
        <v>79050.0</v>
      </c>
      <c r="K1017" s="1">
        <v>2.0</v>
      </c>
    </row>
    <row r="1018" ht="13.5" customHeight="1">
      <c r="A1018" s="1">
        <v>80086.0</v>
      </c>
      <c r="B1018" s="1">
        <v>3.0</v>
      </c>
      <c r="E1018" s="1" t="s">
        <v>3393</v>
      </c>
      <c r="F1018" s="2">
        <v>40589.68606063657</v>
      </c>
      <c r="G1018" s="5">
        <v>1.0</v>
      </c>
      <c r="H1018" s="1" t="s">
        <v>3393</v>
      </c>
      <c r="I1018" s="1" t="s">
        <v>3394</v>
      </c>
      <c r="J1018" s="1">
        <v>79050.0</v>
      </c>
      <c r="K1018" s="1">
        <v>2.0</v>
      </c>
    </row>
    <row r="1019" ht="13.5" customHeight="1">
      <c r="A1019" s="1">
        <v>80087.0</v>
      </c>
      <c r="B1019" s="1">
        <v>3.0</v>
      </c>
      <c r="E1019" s="1" t="s">
        <v>3395</v>
      </c>
      <c r="F1019" s="2">
        <v>40589.68606063657</v>
      </c>
      <c r="G1019" s="5">
        <v>1.0</v>
      </c>
      <c r="H1019" s="1" t="s">
        <v>3395</v>
      </c>
      <c r="I1019" s="1" t="s">
        <v>3396</v>
      </c>
      <c r="J1019" s="1">
        <v>79050.0</v>
      </c>
      <c r="K1019" s="1">
        <v>2.0</v>
      </c>
    </row>
    <row r="1020" ht="13.5" customHeight="1">
      <c r="A1020" s="1">
        <v>80088.0</v>
      </c>
      <c r="B1020" s="1">
        <v>3.0</v>
      </c>
      <c r="E1020" s="1" t="s">
        <v>3397</v>
      </c>
      <c r="F1020" s="2">
        <v>40589.68606063657</v>
      </c>
      <c r="G1020" s="5">
        <v>1.0</v>
      </c>
      <c r="H1020" s="1" t="s">
        <v>3397</v>
      </c>
      <c r="I1020" s="1" t="s">
        <v>3398</v>
      </c>
      <c r="J1020" s="1">
        <v>79050.0</v>
      </c>
      <c r="K1020" s="1">
        <v>2.0</v>
      </c>
    </row>
    <row r="1021" ht="13.5" customHeight="1">
      <c r="A1021" s="1">
        <v>80089.0</v>
      </c>
      <c r="B1021" s="1">
        <v>3.0</v>
      </c>
      <c r="E1021" s="1" t="s">
        <v>3399</v>
      </c>
      <c r="F1021" s="2">
        <v>40589.68606063657</v>
      </c>
      <c r="G1021" s="5">
        <v>1.0</v>
      </c>
      <c r="H1021" s="1" t="s">
        <v>3399</v>
      </c>
      <c r="I1021" s="1" t="s">
        <v>3400</v>
      </c>
      <c r="J1021" s="1">
        <v>79050.0</v>
      </c>
      <c r="K1021" s="1">
        <v>2.0</v>
      </c>
    </row>
    <row r="1022" ht="13.5" customHeight="1">
      <c r="A1022" s="1">
        <v>80090.0</v>
      </c>
      <c r="B1022" s="1">
        <v>3.0</v>
      </c>
      <c r="E1022" s="1" t="s">
        <v>3401</v>
      </c>
      <c r="F1022" s="2">
        <v>40589.68606063657</v>
      </c>
      <c r="G1022" s="5">
        <v>1.0</v>
      </c>
      <c r="H1022" s="1" t="s">
        <v>3401</v>
      </c>
      <c r="I1022" s="1" t="s">
        <v>3402</v>
      </c>
      <c r="J1022" s="1">
        <v>79050.0</v>
      </c>
      <c r="K1022" s="1">
        <v>2.0</v>
      </c>
    </row>
    <row r="1023" ht="13.5" customHeight="1">
      <c r="A1023" s="1">
        <v>80091.0</v>
      </c>
      <c r="B1023" s="1">
        <v>3.0</v>
      </c>
      <c r="E1023" s="1" t="s">
        <v>3403</v>
      </c>
      <c r="F1023" s="2">
        <v>40589.68606063657</v>
      </c>
      <c r="G1023" s="5">
        <v>1.0</v>
      </c>
      <c r="H1023" s="1" t="s">
        <v>3403</v>
      </c>
      <c r="I1023" s="1" t="s">
        <v>3404</v>
      </c>
      <c r="J1023" s="1">
        <v>79050.0</v>
      </c>
      <c r="K1023" s="1">
        <v>2.0</v>
      </c>
    </row>
    <row r="1024" ht="13.5" customHeight="1">
      <c r="A1024" s="1">
        <v>80092.0</v>
      </c>
      <c r="B1024" s="1">
        <v>3.0</v>
      </c>
      <c r="E1024" s="1" t="s">
        <v>3405</v>
      </c>
      <c r="F1024" s="2">
        <v>40589.68606063657</v>
      </c>
      <c r="G1024" s="5">
        <v>1.0</v>
      </c>
      <c r="H1024" s="1" t="s">
        <v>3405</v>
      </c>
      <c r="I1024" s="1" t="s">
        <v>3406</v>
      </c>
      <c r="J1024" s="1">
        <v>79050.0</v>
      </c>
      <c r="K1024" s="1">
        <v>2.0</v>
      </c>
    </row>
    <row r="1025" ht="13.5" customHeight="1">
      <c r="A1025" s="1">
        <v>80093.0</v>
      </c>
      <c r="B1025" s="1">
        <v>3.0</v>
      </c>
      <c r="E1025" s="1" t="s">
        <v>3407</v>
      </c>
      <c r="F1025" s="2">
        <v>40589.68606063657</v>
      </c>
      <c r="G1025" s="5">
        <v>1.0</v>
      </c>
      <c r="H1025" s="1" t="s">
        <v>3407</v>
      </c>
      <c r="I1025" s="1" t="s">
        <v>3408</v>
      </c>
      <c r="J1025" s="1">
        <v>79050.0</v>
      </c>
      <c r="K1025" s="1">
        <v>2.0</v>
      </c>
    </row>
    <row r="1026" ht="13.5" customHeight="1">
      <c r="A1026" s="1">
        <v>80094.0</v>
      </c>
      <c r="B1026" s="1">
        <v>3.0</v>
      </c>
      <c r="E1026" s="1" t="s">
        <v>3409</v>
      </c>
      <c r="F1026" s="2">
        <v>40589.68606063657</v>
      </c>
      <c r="G1026" s="5">
        <v>1.0</v>
      </c>
      <c r="H1026" s="1" t="s">
        <v>3409</v>
      </c>
      <c r="I1026" s="1" t="s">
        <v>3410</v>
      </c>
      <c r="J1026" s="1">
        <v>79050.0</v>
      </c>
      <c r="K1026" s="1">
        <v>2.0</v>
      </c>
    </row>
    <row r="1027" ht="13.5" customHeight="1">
      <c r="A1027" s="1">
        <v>80095.0</v>
      </c>
      <c r="B1027" s="1">
        <v>3.0</v>
      </c>
      <c r="E1027" s="1" t="s">
        <v>3411</v>
      </c>
      <c r="F1027" s="2">
        <v>40589.68606063657</v>
      </c>
      <c r="G1027" s="5">
        <v>1.0</v>
      </c>
      <c r="H1027" s="1" t="s">
        <v>3411</v>
      </c>
      <c r="I1027" s="1" t="s">
        <v>3412</v>
      </c>
      <c r="J1027" s="1">
        <v>79050.0</v>
      </c>
      <c r="K1027" s="1">
        <v>2.0</v>
      </c>
    </row>
    <row r="1028" ht="13.5" customHeight="1">
      <c r="A1028" s="1">
        <v>80096.0</v>
      </c>
      <c r="B1028" s="1">
        <v>3.0</v>
      </c>
      <c r="E1028" s="1" t="s">
        <v>3413</v>
      </c>
      <c r="F1028" s="2">
        <v>40589.68606063657</v>
      </c>
      <c r="G1028" s="5">
        <v>1.0</v>
      </c>
      <c r="H1028" s="1" t="s">
        <v>3413</v>
      </c>
      <c r="I1028" s="1" t="s">
        <v>3414</v>
      </c>
      <c r="J1028" s="1">
        <v>79050.0</v>
      </c>
      <c r="K1028" s="1">
        <v>2.0</v>
      </c>
    </row>
    <row r="1029" ht="13.5" customHeight="1">
      <c r="A1029" s="1">
        <v>80097.0</v>
      </c>
      <c r="B1029" s="1">
        <v>3.0</v>
      </c>
      <c r="E1029" s="1" t="s">
        <v>3415</v>
      </c>
      <c r="F1029" s="2">
        <v>40589.68606063657</v>
      </c>
      <c r="G1029" s="5">
        <v>1.0</v>
      </c>
      <c r="H1029" s="1" t="s">
        <v>3415</v>
      </c>
      <c r="I1029" s="1" t="s">
        <v>3416</v>
      </c>
      <c r="J1029" s="1">
        <v>79050.0</v>
      </c>
      <c r="K1029" s="1">
        <v>2.0</v>
      </c>
    </row>
    <row r="1030" ht="13.5" customHeight="1">
      <c r="A1030" s="1">
        <v>80098.0</v>
      </c>
      <c r="B1030" s="1">
        <v>3.0</v>
      </c>
      <c r="E1030" s="1" t="s">
        <v>3417</v>
      </c>
      <c r="F1030" s="2">
        <v>40589.68606063657</v>
      </c>
      <c r="G1030" s="5">
        <v>1.0</v>
      </c>
      <c r="H1030" s="1" t="s">
        <v>3417</v>
      </c>
      <c r="I1030" s="1" t="s">
        <v>3418</v>
      </c>
      <c r="J1030" s="1">
        <v>79050.0</v>
      </c>
      <c r="K1030" s="1">
        <v>2.0</v>
      </c>
    </row>
    <row r="1031" ht="13.5" customHeight="1">
      <c r="A1031" s="1">
        <v>80099.0</v>
      </c>
      <c r="B1031" s="1">
        <v>3.0</v>
      </c>
      <c r="E1031" s="1" t="s">
        <v>3419</v>
      </c>
      <c r="F1031" s="2">
        <v>40589.68606063657</v>
      </c>
      <c r="G1031" s="5">
        <v>1.0</v>
      </c>
      <c r="H1031" s="1" t="s">
        <v>3419</v>
      </c>
      <c r="I1031" s="1" t="s">
        <v>3420</v>
      </c>
      <c r="J1031" s="1">
        <v>79050.0</v>
      </c>
      <c r="K1031" s="1">
        <v>2.0</v>
      </c>
    </row>
    <row r="1032" ht="13.5" customHeight="1">
      <c r="A1032" s="1">
        <v>80100.0</v>
      </c>
      <c r="B1032" s="1">
        <v>3.0</v>
      </c>
      <c r="E1032" s="1" t="s">
        <v>3421</v>
      </c>
      <c r="F1032" s="2">
        <v>40589.68606063657</v>
      </c>
      <c r="G1032" s="5">
        <v>1.0</v>
      </c>
      <c r="H1032" s="1" t="s">
        <v>3421</v>
      </c>
      <c r="I1032" s="1" t="s">
        <v>3422</v>
      </c>
      <c r="J1032" s="1">
        <v>79050.0</v>
      </c>
      <c r="K1032" s="1">
        <v>2.0</v>
      </c>
    </row>
    <row r="1033" ht="13.5" customHeight="1">
      <c r="A1033" s="1">
        <v>80101.0</v>
      </c>
      <c r="B1033" s="1">
        <v>3.0</v>
      </c>
      <c r="E1033" s="1" t="s">
        <v>3423</v>
      </c>
      <c r="F1033" s="2">
        <v>40589.68606063657</v>
      </c>
      <c r="G1033" s="5">
        <v>1.0</v>
      </c>
      <c r="H1033" s="1" t="s">
        <v>3423</v>
      </c>
      <c r="I1033" s="1" t="s">
        <v>3424</v>
      </c>
      <c r="J1033" s="1">
        <v>79110.0</v>
      </c>
      <c r="K1033" s="1">
        <v>2.0</v>
      </c>
    </row>
    <row r="1034" ht="13.5" customHeight="1">
      <c r="A1034" s="1">
        <v>80102.0</v>
      </c>
      <c r="B1034" s="1">
        <v>3.0</v>
      </c>
      <c r="E1034" s="1" t="s">
        <v>3425</v>
      </c>
      <c r="F1034" s="2">
        <v>40589.68606063657</v>
      </c>
      <c r="G1034" s="5">
        <v>1.0</v>
      </c>
      <c r="H1034" s="1" t="s">
        <v>3425</v>
      </c>
      <c r="I1034" s="1" t="s">
        <v>3426</v>
      </c>
      <c r="J1034" s="1">
        <v>79110.0</v>
      </c>
      <c r="K1034" s="1">
        <v>2.0</v>
      </c>
    </row>
    <row r="1035" ht="13.5" customHeight="1">
      <c r="A1035" s="1">
        <v>80103.0</v>
      </c>
      <c r="B1035" s="1">
        <v>3.0</v>
      </c>
      <c r="E1035" s="1" t="s">
        <v>3427</v>
      </c>
      <c r="F1035" s="2">
        <v>40589.68606063657</v>
      </c>
      <c r="G1035" s="5">
        <v>1.0</v>
      </c>
      <c r="H1035" s="1" t="s">
        <v>3427</v>
      </c>
      <c r="I1035" s="1" t="s">
        <v>3428</v>
      </c>
      <c r="J1035" s="1">
        <v>79110.0</v>
      </c>
      <c r="K1035" s="1">
        <v>2.0</v>
      </c>
    </row>
    <row r="1036" ht="13.5" customHeight="1">
      <c r="A1036" s="1">
        <v>80104.0</v>
      </c>
      <c r="B1036" s="1">
        <v>3.0</v>
      </c>
      <c r="E1036" s="1" t="s">
        <v>3429</v>
      </c>
      <c r="F1036" s="2">
        <v>40589.68606063657</v>
      </c>
      <c r="G1036" s="5">
        <v>1.0</v>
      </c>
      <c r="H1036" s="1" t="s">
        <v>3429</v>
      </c>
      <c r="I1036" s="1" t="s">
        <v>3430</v>
      </c>
      <c r="J1036" s="1">
        <v>79110.0</v>
      </c>
      <c r="K1036" s="1">
        <v>2.0</v>
      </c>
    </row>
    <row r="1037" ht="13.5" customHeight="1">
      <c r="A1037" s="1">
        <v>80105.0</v>
      </c>
      <c r="B1037" s="1">
        <v>3.0</v>
      </c>
      <c r="E1037" s="1" t="s">
        <v>3431</v>
      </c>
      <c r="F1037" s="2">
        <v>40589.68606063657</v>
      </c>
      <c r="G1037" s="5">
        <v>1.0</v>
      </c>
      <c r="H1037" s="1" t="s">
        <v>3431</v>
      </c>
      <c r="I1037" s="1" t="s">
        <v>3432</v>
      </c>
      <c r="J1037" s="1">
        <v>79110.0</v>
      </c>
      <c r="K1037" s="1">
        <v>2.0</v>
      </c>
    </row>
    <row r="1038" ht="13.5" customHeight="1">
      <c r="A1038" s="1">
        <v>80106.0</v>
      </c>
      <c r="B1038" s="1">
        <v>3.0</v>
      </c>
      <c r="E1038" s="1" t="s">
        <v>3433</v>
      </c>
      <c r="F1038" s="2">
        <v>40589.68606063657</v>
      </c>
      <c r="G1038" s="5">
        <v>1.0</v>
      </c>
      <c r="H1038" s="1" t="s">
        <v>3433</v>
      </c>
      <c r="I1038" s="1" t="s">
        <v>3434</v>
      </c>
      <c r="J1038" s="1">
        <v>79110.0</v>
      </c>
      <c r="K1038" s="1">
        <v>2.0</v>
      </c>
    </row>
    <row r="1039" ht="13.5" customHeight="1">
      <c r="A1039" s="1">
        <v>80107.0</v>
      </c>
      <c r="B1039" s="1">
        <v>3.0</v>
      </c>
      <c r="E1039" s="1" t="s">
        <v>3435</v>
      </c>
      <c r="F1039" s="2">
        <v>40589.68606063657</v>
      </c>
      <c r="G1039" s="5">
        <v>1.0</v>
      </c>
      <c r="H1039" s="1" t="s">
        <v>3435</v>
      </c>
      <c r="I1039" s="1" t="s">
        <v>3436</v>
      </c>
      <c r="J1039" s="1">
        <v>79110.0</v>
      </c>
      <c r="K1039" s="1">
        <v>2.0</v>
      </c>
    </row>
    <row r="1040" ht="13.5" customHeight="1">
      <c r="A1040" s="1">
        <v>80108.0</v>
      </c>
      <c r="B1040" s="1">
        <v>3.0</v>
      </c>
      <c r="E1040" s="1" t="s">
        <v>3437</v>
      </c>
      <c r="F1040" s="2">
        <v>40589.68606063657</v>
      </c>
      <c r="G1040" s="5">
        <v>1.0</v>
      </c>
      <c r="H1040" s="1" t="s">
        <v>3437</v>
      </c>
      <c r="I1040" s="1" t="s">
        <v>3438</v>
      </c>
      <c r="J1040" s="1">
        <v>79212.0</v>
      </c>
      <c r="K1040" s="1">
        <v>2.0</v>
      </c>
    </row>
    <row r="1041" ht="13.5" customHeight="1">
      <c r="A1041" s="1">
        <v>80109.0</v>
      </c>
      <c r="B1041" s="1">
        <v>3.0</v>
      </c>
      <c r="E1041" s="1" t="s">
        <v>3439</v>
      </c>
      <c r="F1041" s="2">
        <v>40589.68606063657</v>
      </c>
      <c r="G1041" s="5">
        <v>1.0</v>
      </c>
      <c r="H1041" s="1" t="s">
        <v>3439</v>
      </c>
      <c r="I1041" s="1" t="s">
        <v>3440</v>
      </c>
      <c r="J1041" s="1">
        <v>79212.0</v>
      </c>
      <c r="K1041" s="1">
        <v>2.0</v>
      </c>
    </row>
    <row r="1042" ht="13.5" customHeight="1">
      <c r="A1042" s="1">
        <v>80110.0</v>
      </c>
      <c r="B1042" s="1">
        <v>3.0</v>
      </c>
      <c r="E1042" s="1" t="s">
        <v>3441</v>
      </c>
      <c r="F1042" s="2">
        <v>40589.68606063657</v>
      </c>
      <c r="G1042" s="5">
        <v>1.0</v>
      </c>
      <c r="H1042" s="1" t="s">
        <v>3441</v>
      </c>
      <c r="I1042" s="1" t="s">
        <v>3442</v>
      </c>
      <c r="J1042" s="1">
        <v>79212.0</v>
      </c>
      <c r="K1042" s="1">
        <v>2.0</v>
      </c>
    </row>
    <row r="1043" ht="13.5" customHeight="1">
      <c r="A1043" s="1">
        <v>80111.0</v>
      </c>
      <c r="B1043" s="1">
        <v>3.0</v>
      </c>
      <c r="E1043" s="1" t="s">
        <v>3443</v>
      </c>
      <c r="F1043" s="2">
        <v>40589.68606063657</v>
      </c>
      <c r="G1043" s="5">
        <v>1.0</v>
      </c>
      <c r="H1043" s="1" t="s">
        <v>3443</v>
      </c>
      <c r="I1043" s="1" t="s">
        <v>3444</v>
      </c>
      <c r="J1043" s="1">
        <v>79212.0</v>
      </c>
      <c r="K1043" s="1">
        <v>2.0</v>
      </c>
    </row>
    <row r="1044" ht="13.5" customHeight="1">
      <c r="A1044" s="1">
        <v>80112.0</v>
      </c>
      <c r="B1044" s="1">
        <v>3.0</v>
      </c>
      <c r="E1044" s="1" t="s">
        <v>3445</v>
      </c>
      <c r="F1044" s="2">
        <v>40589.68606063657</v>
      </c>
      <c r="G1044" s="5">
        <v>1.0</v>
      </c>
      <c r="H1044" s="1" t="s">
        <v>3445</v>
      </c>
      <c r="I1044" s="1" t="s">
        <v>3446</v>
      </c>
      <c r="J1044" s="1">
        <v>79212.0</v>
      </c>
      <c r="K1044" s="1">
        <v>2.0</v>
      </c>
    </row>
    <row r="1045" ht="13.5" customHeight="1">
      <c r="A1045" s="1">
        <v>80113.0</v>
      </c>
      <c r="B1045" s="1">
        <v>3.0</v>
      </c>
      <c r="E1045" s="1" t="s">
        <v>3447</v>
      </c>
      <c r="F1045" s="2">
        <v>40589.68606063657</v>
      </c>
      <c r="G1045" s="5">
        <v>1.0</v>
      </c>
      <c r="H1045" s="1" t="s">
        <v>3447</v>
      </c>
      <c r="I1045" s="1" t="s">
        <v>3448</v>
      </c>
      <c r="J1045" s="1">
        <v>79081.0</v>
      </c>
      <c r="K1045" s="1">
        <v>2.0</v>
      </c>
    </row>
    <row r="1046" ht="13.5" customHeight="1">
      <c r="A1046" s="1">
        <v>80114.0</v>
      </c>
      <c r="B1046" s="1">
        <v>3.0</v>
      </c>
      <c r="E1046" s="1" t="s">
        <v>3449</v>
      </c>
      <c r="F1046" s="2">
        <v>40589.68606063657</v>
      </c>
      <c r="G1046" s="5">
        <v>1.0</v>
      </c>
      <c r="H1046" s="1" t="s">
        <v>3449</v>
      </c>
      <c r="I1046" s="1" t="s">
        <v>3450</v>
      </c>
      <c r="J1046" s="1">
        <v>79081.0</v>
      </c>
      <c r="K1046" s="1">
        <v>2.0</v>
      </c>
    </row>
    <row r="1047" ht="13.5" customHeight="1">
      <c r="A1047" s="1">
        <v>80115.0</v>
      </c>
      <c r="B1047" s="1">
        <v>3.0</v>
      </c>
      <c r="E1047" s="1" t="s">
        <v>3451</v>
      </c>
      <c r="F1047" s="2">
        <v>40589.68606063657</v>
      </c>
      <c r="G1047" s="5">
        <v>1.0</v>
      </c>
      <c r="H1047" s="1" t="s">
        <v>3451</v>
      </c>
      <c r="I1047" s="1" t="s">
        <v>3452</v>
      </c>
      <c r="J1047" s="1">
        <v>79081.0</v>
      </c>
      <c r="K1047" s="1">
        <v>2.0</v>
      </c>
    </row>
    <row r="1048" ht="13.5" customHeight="1">
      <c r="A1048" s="1">
        <v>80116.0</v>
      </c>
      <c r="B1048" s="1">
        <v>3.0</v>
      </c>
      <c r="E1048" s="1" t="s">
        <v>3453</v>
      </c>
      <c r="F1048" s="2">
        <v>40589.68606063657</v>
      </c>
      <c r="G1048" s="5">
        <v>1.0</v>
      </c>
      <c r="H1048" s="1" t="s">
        <v>3453</v>
      </c>
      <c r="I1048" s="1" t="s">
        <v>3454</v>
      </c>
      <c r="J1048" s="1">
        <v>79081.0</v>
      </c>
      <c r="K1048" s="1">
        <v>2.0</v>
      </c>
    </row>
    <row r="1049" ht="13.5" customHeight="1">
      <c r="A1049" s="1">
        <v>80117.0</v>
      </c>
      <c r="B1049" s="1">
        <v>3.0</v>
      </c>
      <c r="E1049" s="1" t="s">
        <v>3455</v>
      </c>
      <c r="F1049" s="2">
        <v>40589.68606063657</v>
      </c>
      <c r="G1049" s="5">
        <v>1.0</v>
      </c>
      <c r="H1049" s="1" t="s">
        <v>3455</v>
      </c>
      <c r="I1049" s="1" t="s">
        <v>3456</v>
      </c>
      <c r="J1049" s="1">
        <v>79081.0</v>
      </c>
      <c r="K1049" s="1">
        <v>2.0</v>
      </c>
    </row>
    <row r="1050" ht="13.5" customHeight="1">
      <c r="A1050" s="1">
        <v>80118.0</v>
      </c>
      <c r="B1050" s="1">
        <v>3.0</v>
      </c>
      <c r="E1050" s="1" t="s">
        <v>3457</v>
      </c>
      <c r="F1050" s="2">
        <v>40589.68606063657</v>
      </c>
      <c r="G1050" s="5">
        <v>1.0</v>
      </c>
      <c r="H1050" s="1" t="s">
        <v>3457</v>
      </c>
      <c r="I1050" s="1" t="s">
        <v>3458</v>
      </c>
      <c r="J1050" s="1">
        <v>79278.0</v>
      </c>
      <c r="K1050" s="1">
        <v>2.0</v>
      </c>
    </row>
    <row r="1051" ht="13.5" customHeight="1">
      <c r="A1051" s="1">
        <v>80119.0</v>
      </c>
      <c r="B1051" s="1">
        <v>3.0</v>
      </c>
      <c r="E1051" s="1" t="s">
        <v>3459</v>
      </c>
      <c r="F1051" s="2">
        <v>40589.68606063657</v>
      </c>
      <c r="G1051" s="5">
        <v>1.0</v>
      </c>
      <c r="H1051" s="1" t="s">
        <v>3459</v>
      </c>
      <c r="I1051" s="1" t="s">
        <v>3460</v>
      </c>
      <c r="J1051" s="1">
        <v>79278.0</v>
      </c>
      <c r="K1051" s="1">
        <v>2.0</v>
      </c>
    </row>
    <row r="1052" ht="13.5" customHeight="1">
      <c r="A1052" s="1">
        <v>80120.0</v>
      </c>
      <c r="B1052" s="1">
        <v>3.0</v>
      </c>
      <c r="E1052" s="1" t="s">
        <v>3461</v>
      </c>
      <c r="F1052" s="2">
        <v>40589.68606063657</v>
      </c>
      <c r="G1052" s="5">
        <v>1.0</v>
      </c>
      <c r="H1052" s="1" t="s">
        <v>3461</v>
      </c>
      <c r="I1052" s="1" t="s">
        <v>3462</v>
      </c>
      <c r="J1052" s="1">
        <v>79286.0</v>
      </c>
      <c r="K1052" s="1">
        <v>2.0</v>
      </c>
    </row>
    <row r="1053" ht="13.5" customHeight="1">
      <c r="A1053" s="1">
        <v>80121.0</v>
      </c>
      <c r="B1053" s="1">
        <v>3.0</v>
      </c>
      <c r="E1053" s="1" t="s">
        <v>3463</v>
      </c>
      <c r="F1053" s="2">
        <v>40589.68606063657</v>
      </c>
      <c r="G1053" s="5">
        <v>1.0</v>
      </c>
      <c r="H1053" s="1" t="s">
        <v>3463</v>
      </c>
      <c r="I1053" s="1" t="s">
        <v>3464</v>
      </c>
      <c r="J1053" s="1">
        <v>79286.0</v>
      </c>
      <c r="K1053" s="1">
        <v>2.0</v>
      </c>
    </row>
    <row r="1054" ht="13.5" customHeight="1">
      <c r="A1054" s="1">
        <v>80122.0</v>
      </c>
      <c r="B1054" s="1">
        <v>3.0</v>
      </c>
      <c r="E1054" s="1" t="s">
        <v>3465</v>
      </c>
      <c r="F1054" s="2">
        <v>40589.68606063657</v>
      </c>
      <c r="G1054" s="5">
        <v>1.0</v>
      </c>
      <c r="H1054" s="1" t="s">
        <v>3465</v>
      </c>
      <c r="I1054" s="1" t="s">
        <v>3466</v>
      </c>
      <c r="J1054" s="1">
        <v>79047.0</v>
      </c>
      <c r="K1054" s="1">
        <v>2.0</v>
      </c>
    </row>
    <row r="1055" ht="13.5" customHeight="1">
      <c r="A1055" s="1">
        <v>80123.0</v>
      </c>
      <c r="B1055" s="1">
        <v>3.0</v>
      </c>
      <c r="E1055" s="1" t="s">
        <v>3467</v>
      </c>
      <c r="F1055" s="2">
        <v>40589.68606063657</v>
      </c>
      <c r="G1055" s="5">
        <v>1.0</v>
      </c>
      <c r="H1055" s="1" t="s">
        <v>3467</v>
      </c>
      <c r="I1055" s="1" t="s">
        <v>3468</v>
      </c>
      <c r="J1055" s="1">
        <v>79047.0</v>
      </c>
      <c r="K1055" s="1">
        <v>2.0</v>
      </c>
    </row>
    <row r="1056" ht="13.5" customHeight="1">
      <c r="A1056" s="1">
        <v>80124.0</v>
      </c>
      <c r="B1056" s="1">
        <v>3.0</v>
      </c>
      <c r="E1056" s="1" t="s">
        <v>3469</v>
      </c>
      <c r="F1056" s="2">
        <v>40589.68606063657</v>
      </c>
      <c r="G1056" s="5">
        <v>1.0</v>
      </c>
      <c r="H1056" s="1" t="s">
        <v>3469</v>
      </c>
      <c r="I1056" s="1" t="s">
        <v>3470</v>
      </c>
      <c r="J1056" s="1">
        <v>79047.0</v>
      </c>
      <c r="K1056" s="1">
        <v>2.0</v>
      </c>
    </row>
    <row r="1057" ht="13.5" customHeight="1">
      <c r="A1057" s="1">
        <v>80125.0</v>
      </c>
      <c r="B1057" s="1">
        <v>3.0</v>
      </c>
      <c r="E1057" s="1" t="s">
        <v>3471</v>
      </c>
      <c r="F1057" s="2">
        <v>40589.68606063657</v>
      </c>
      <c r="G1057" s="5">
        <v>1.0</v>
      </c>
      <c r="H1057" s="1" t="s">
        <v>3471</v>
      </c>
      <c r="I1057" s="1" t="s">
        <v>3472</v>
      </c>
      <c r="J1057" s="1">
        <v>79047.0</v>
      </c>
      <c r="K1057" s="1">
        <v>2.0</v>
      </c>
    </row>
    <row r="1058" ht="13.5" customHeight="1">
      <c r="A1058" s="1">
        <v>80126.0</v>
      </c>
      <c r="B1058" s="1">
        <v>3.0</v>
      </c>
      <c r="E1058" s="1" t="s">
        <v>3473</v>
      </c>
      <c r="F1058" s="2">
        <v>40589.68606063657</v>
      </c>
      <c r="G1058" s="5">
        <v>1.0</v>
      </c>
      <c r="H1058" s="1" t="s">
        <v>3473</v>
      </c>
      <c r="I1058" s="1" t="s">
        <v>3474</v>
      </c>
      <c r="J1058" s="1">
        <v>79090.0</v>
      </c>
      <c r="K1058" s="1">
        <v>2.0</v>
      </c>
    </row>
    <row r="1059" ht="13.5" customHeight="1">
      <c r="A1059" s="1">
        <v>80127.0</v>
      </c>
      <c r="B1059" s="1">
        <v>3.0</v>
      </c>
      <c r="E1059" s="1" t="s">
        <v>3475</v>
      </c>
      <c r="F1059" s="2">
        <v>40589.68606063657</v>
      </c>
      <c r="G1059" s="5">
        <v>1.0</v>
      </c>
      <c r="H1059" s="1" t="s">
        <v>3475</v>
      </c>
      <c r="I1059" s="1" t="s">
        <v>3476</v>
      </c>
      <c r="J1059" s="1">
        <v>79090.0</v>
      </c>
      <c r="K1059" s="1">
        <v>2.0</v>
      </c>
    </row>
    <row r="1060" ht="13.5" customHeight="1">
      <c r="A1060" s="1">
        <v>80128.0</v>
      </c>
      <c r="B1060" s="1">
        <v>3.0</v>
      </c>
      <c r="E1060" s="1" t="s">
        <v>3477</v>
      </c>
      <c r="F1060" s="2">
        <v>40589.68606063657</v>
      </c>
      <c r="G1060" s="5">
        <v>1.0</v>
      </c>
      <c r="H1060" s="1" t="s">
        <v>3477</v>
      </c>
      <c r="I1060" s="1" t="s">
        <v>3478</v>
      </c>
      <c r="J1060" s="1">
        <v>79090.0</v>
      </c>
      <c r="K1060" s="1">
        <v>2.0</v>
      </c>
    </row>
    <row r="1061" ht="13.5" customHeight="1">
      <c r="A1061" s="1">
        <v>80129.0</v>
      </c>
      <c r="B1061" s="1">
        <v>3.0</v>
      </c>
      <c r="E1061" s="1" t="s">
        <v>3479</v>
      </c>
      <c r="F1061" s="2">
        <v>40589.68606063657</v>
      </c>
      <c r="G1061" s="5">
        <v>1.0</v>
      </c>
      <c r="H1061" s="1" t="s">
        <v>3479</v>
      </c>
      <c r="I1061" s="1" t="s">
        <v>3480</v>
      </c>
      <c r="J1061" s="1">
        <v>79090.0</v>
      </c>
      <c r="K1061" s="1">
        <v>2.0</v>
      </c>
    </row>
    <row r="1062" ht="13.5" customHeight="1">
      <c r="A1062" s="1">
        <v>80130.0</v>
      </c>
      <c r="B1062" s="1">
        <v>3.0</v>
      </c>
      <c r="E1062" s="1" t="s">
        <v>3481</v>
      </c>
      <c r="F1062" s="2">
        <v>40589.68606063657</v>
      </c>
      <c r="G1062" s="5">
        <v>1.0</v>
      </c>
      <c r="H1062" s="1" t="s">
        <v>3481</v>
      </c>
      <c r="I1062" s="1" t="s">
        <v>3482</v>
      </c>
      <c r="J1062" s="1">
        <v>79090.0</v>
      </c>
      <c r="K1062" s="1">
        <v>2.0</v>
      </c>
    </row>
    <row r="1063" ht="13.5" customHeight="1">
      <c r="A1063" s="1">
        <v>80131.0</v>
      </c>
      <c r="B1063" s="1">
        <v>3.0</v>
      </c>
      <c r="E1063" s="1" t="s">
        <v>3483</v>
      </c>
      <c r="F1063" s="2">
        <v>40589.68606063657</v>
      </c>
      <c r="G1063" s="5">
        <v>1.0</v>
      </c>
      <c r="H1063" s="1" t="s">
        <v>3483</v>
      </c>
      <c r="I1063" s="1" t="s">
        <v>3484</v>
      </c>
      <c r="J1063" s="1">
        <v>79090.0</v>
      </c>
      <c r="K1063" s="1">
        <v>2.0</v>
      </c>
    </row>
    <row r="1064" ht="13.5" customHeight="1">
      <c r="A1064" s="1">
        <v>80132.0</v>
      </c>
      <c r="B1064" s="1">
        <v>3.0</v>
      </c>
      <c r="E1064" s="1" t="s">
        <v>3485</v>
      </c>
      <c r="F1064" s="2">
        <v>40589.68606063657</v>
      </c>
      <c r="G1064" s="5">
        <v>1.0</v>
      </c>
      <c r="H1064" s="1" t="s">
        <v>3485</v>
      </c>
      <c r="I1064" s="1" t="s">
        <v>3486</v>
      </c>
      <c r="J1064" s="1">
        <v>79090.0</v>
      </c>
      <c r="K1064" s="1">
        <v>2.0</v>
      </c>
    </row>
    <row r="1065" ht="13.5" customHeight="1">
      <c r="A1065" s="1">
        <v>80133.0</v>
      </c>
      <c r="B1065" s="1">
        <v>3.0</v>
      </c>
      <c r="E1065" s="1" t="s">
        <v>3487</v>
      </c>
      <c r="F1065" s="2">
        <v>40589.68606063657</v>
      </c>
      <c r="G1065" s="5">
        <v>1.0</v>
      </c>
      <c r="H1065" s="1" t="s">
        <v>3487</v>
      </c>
      <c r="I1065" s="1" t="s">
        <v>3488</v>
      </c>
      <c r="J1065" s="1">
        <v>78900.0</v>
      </c>
      <c r="K1065" s="1">
        <v>2.0</v>
      </c>
    </row>
    <row r="1066" ht="13.5" customHeight="1">
      <c r="A1066" s="1">
        <v>80134.0</v>
      </c>
      <c r="B1066" s="1">
        <v>3.0</v>
      </c>
      <c r="E1066" s="1" t="s">
        <v>3489</v>
      </c>
      <c r="F1066" s="2">
        <v>40589.68606063657</v>
      </c>
      <c r="G1066" s="5">
        <v>1.0</v>
      </c>
      <c r="H1066" s="1" t="s">
        <v>3489</v>
      </c>
      <c r="I1066" s="1" t="s">
        <v>3490</v>
      </c>
      <c r="J1066" s="1">
        <v>78900.0</v>
      </c>
      <c r="K1066" s="1">
        <v>2.0</v>
      </c>
    </row>
    <row r="1067" ht="13.5" customHeight="1">
      <c r="A1067" s="1">
        <v>80135.0</v>
      </c>
      <c r="B1067" s="1">
        <v>3.0</v>
      </c>
      <c r="E1067" s="1" t="s">
        <v>3491</v>
      </c>
      <c r="F1067" s="2">
        <v>40589.68606063657</v>
      </c>
      <c r="G1067" s="5">
        <v>1.0</v>
      </c>
      <c r="H1067" s="1" t="s">
        <v>3491</v>
      </c>
      <c r="I1067" s="1" t="s">
        <v>3492</v>
      </c>
      <c r="J1067" s="1">
        <v>79149.0</v>
      </c>
      <c r="K1067" s="1">
        <v>2.0</v>
      </c>
    </row>
    <row r="1068" ht="13.5" customHeight="1">
      <c r="A1068" s="1">
        <v>80136.0</v>
      </c>
      <c r="B1068" s="1">
        <v>3.0</v>
      </c>
      <c r="E1068" s="1" t="s">
        <v>3493</v>
      </c>
      <c r="F1068" s="2">
        <v>40589.68606063657</v>
      </c>
      <c r="G1068" s="5">
        <v>1.0</v>
      </c>
      <c r="H1068" s="1" t="s">
        <v>3493</v>
      </c>
      <c r="I1068" s="1" t="s">
        <v>3494</v>
      </c>
      <c r="J1068" s="1">
        <v>79149.0</v>
      </c>
      <c r="K1068" s="1">
        <v>2.0</v>
      </c>
    </row>
    <row r="1069" ht="13.5" customHeight="1">
      <c r="A1069" s="1">
        <v>80137.0</v>
      </c>
      <c r="B1069" s="1">
        <v>3.0</v>
      </c>
      <c r="E1069" s="1" t="s">
        <v>3495</v>
      </c>
      <c r="F1069" s="2">
        <v>40589.68606063657</v>
      </c>
      <c r="G1069" s="5">
        <v>1.0</v>
      </c>
      <c r="H1069" s="1" t="s">
        <v>3495</v>
      </c>
      <c r="I1069" s="1" t="s">
        <v>3496</v>
      </c>
      <c r="J1069" s="1">
        <v>79293.0</v>
      </c>
      <c r="K1069" s="1">
        <v>2.0</v>
      </c>
    </row>
    <row r="1070" ht="13.5" customHeight="1">
      <c r="A1070" s="1">
        <v>80138.0</v>
      </c>
      <c r="B1070" s="1">
        <v>3.0</v>
      </c>
      <c r="E1070" s="1" t="s">
        <v>3497</v>
      </c>
      <c r="F1070" s="2">
        <v>40589.68606063657</v>
      </c>
      <c r="G1070" s="5">
        <v>1.0</v>
      </c>
      <c r="H1070" s="1" t="s">
        <v>3497</v>
      </c>
      <c r="I1070" s="1" t="s">
        <v>3498</v>
      </c>
      <c r="J1070" s="1">
        <v>79293.0</v>
      </c>
      <c r="K1070" s="1">
        <v>2.0</v>
      </c>
    </row>
    <row r="1071" ht="13.5" customHeight="1">
      <c r="A1071" s="1">
        <v>80139.0</v>
      </c>
      <c r="B1071" s="1">
        <v>3.0</v>
      </c>
      <c r="E1071" s="1" t="s">
        <v>3499</v>
      </c>
      <c r="F1071" s="2">
        <v>40589.68606063657</v>
      </c>
      <c r="G1071" s="5">
        <v>1.0</v>
      </c>
      <c r="H1071" s="1" t="s">
        <v>3499</v>
      </c>
      <c r="I1071" s="1" t="s">
        <v>3500</v>
      </c>
      <c r="J1071" s="1">
        <v>79293.0</v>
      </c>
      <c r="K1071" s="1">
        <v>2.0</v>
      </c>
    </row>
    <row r="1072" ht="13.5" customHeight="1">
      <c r="A1072" s="1">
        <v>80140.0</v>
      </c>
      <c r="B1072" s="1">
        <v>3.0</v>
      </c>
      <c r="E1072" s="1" t="s">
        <v>3501</v>
      </c>
      <c r="F1072" s="2">
        <v>40589.68606063657</v>
      </c>
      <c r="G1072" s="5">
        <v>1.0</v>
      </c>
      <c r="H1072" s="1" t="s">
        <v>3501</v>
      </c>
      <c r="I1072" s="1" t="s">
        <v>3502</v>
      </c>
      <c r="J1072" s="1">
        <v>79159.0</v>
      </c>
      <c r="K1072" s="1">
        <v>2.0</v>
      </c>
    </row>
    <row r="1073" ht="13.5" customHeight="1">
      <c r="A1073" s="1">
        <v>80141.0</v>
      </c>
      <c r="B1073" s="1">
        <v>3.0</v>
      </c>
      <c r="E1073" s="1" t="s">
        <v>3503</v>
      </c>
      <c r="F1073" s="2">
        <v>40589.68606063657</v>
      </c>
      <c r="G1073" s="5">
        <v>1.0</v>
      </c>
      <c r="H1073" s="1" t="s">
        <v>3503</v>
      </c>
      <c r="I1073" s="1" t="s">
        <v>3504</v>
      </c>
      <c r="J1073" s="1">
        <v>79159.0</v>
      </c>
      <c r="K1073" s="1">
        <v>2.0</v>
      </c>
    </row>
    <row r="1074" ht="13.5" customHeight="1">
      <c r="A1074" s="1">
        <v>80142.0</v>
      </c>
      <c r="B1074" s="1">
        <v>3.0</v>
      </c>
      <c r="E1074" s="1" t="s">
        <v>3505</v>
      </c>
      <c r="F1074" s="2">
        <v>40589.68606063657</v>
      </c>
      <c r="G1074" s="5">
        <v>1.0</v>
      </c>
      <c r="H1074" s="1" t="s">
        <v>3505</v>
      </c>
      <c r="I1074" s="1" t="s">
        <v>3506</v>
      </c>
      <c r="J1074" s="1">
        <v>79184.0</v>
      </c>
      <c r="K1074" s="1">
        <v>2.0</v>
      </c>
    </row>
    <row r="1075" ht="13.5" customHeight="1">
      <c r="A1075" s="1">
        <v>80143.0</v>
      </c>
      <c r="B1075" s="1">
        <v>3.0</v>
      </c>
      <c r="E1075" s="1" t="s">
        <v>3507</v>
      </c>
      <c r="F1075" s="2">
        <v>40589.68606063657</v>
      </c>
      <c r="G1075" s="5">
        <v>1.0</v>
      </c>
      <c r="H1075" s="1" t="s">
        <v>3507</v>
      </c>
      <c r="I1075" s="1" t="s">
        <v>3508</v>
      </c>
      <c r="J1075" s="1">
        <v>79184.0</v>
      </c>
      <c r="K1075" s="1">
        <v>2.0</v>
      </c>
    </row>
    <row r="1076" ht="13.5" customHeight="1">
      <c r="A1076" s="1">
        <v>80144.0</v>
      </c>
      <c r="B1076" s="1">
        <v>3.0</v>
      </c>
      <c r="E1076" s="1" t="s">
        <v>3509</v>
      </c>
      <c r="F1076" s="2">
        <v>40589.68606063657</v>
      </c>
      <c r="G1076" s="5">
        <v>1.0</v>
      </c>
      <c r="H1076" s="1" t="s">
        <v>3509</v>
      </c>
      <c r="I1076" s="1" t="s">
        <v>3510</v>
      </c>
      <c r="J1076" s="1">
        <v>79184.0</v>
      </c>
      <c r="K1076" s="1">
        <v>2.0</v>
      </c>
    </row>
    <row r="1077" ht="13.5" customHeight="1">
      <c r="A1077" s="1">
        <v>80145.0</v>
      </c>
      <c r="B1077" s="1">
        <v>3.0</v>
      </c>
      <c r="E1077" s="1" t="s">
        <v>3511</v>
      </c>
      <c r="F1077" s="2">
        <v>40589.68606063657</v>
      </c>
      <c r="G1077" s="5">
        <v>1.0</v>
      </c>
      <c r="H1077" s="1" t="s">
        <v>3511</v>
      </c>
      <c r="I1077" s="1" t="s">
        <v>3512</v>
      </c>
      <c r="J1077" s="1">
        <v>79184.0</v>
      </c>
      <c r="K1077" s="1">
        <v>2.0</v>
      </c>
    </row>
    <row r="1078" ht="13.5" customHeight="1">
      <c r="A1078" s="1">
        <v>80146.0</v>
      </c>
      <c r="B1078" s="1">
        <v>3.0</v>
      </c>
      <c r="E1078" s="1" t="s">
        <v>3513</v>
      </c>
      <c r="F1078" s="2">
        <v>40589.68606063657</v>
      </c>
      <c r="G1078" s="5">
        <v>1.0</v>
      </c>
      <c r="H1078" s="1" t="s">
        <v>3513</v>
      </c>
      <c r="I1078" s="1" t="s">
        <v>3514</v>
      </c>
      <c r="J1078" s="1">
        <v>78897.0</v>
      </c>
      <c r="K1078" s="1">
        <v>2.0</v>
      </c>
    </row>
    <row r="1079" ht="13.5" customHeight="1">
      <c r="A1079" s="1">
        <v>80147.0</v>
      </c>
      <c r="B1079" s="1">
        <v>3.0</v>
      </c>
      <c r="E1079" s="1" t="s">
        <v>3515</v>
      </c>
      <c r="F1079" s="2">
        <v>40589.68606063657</v>
      </c>
      <c r="G1079" s="5">
        <v>1.0</v>
      </c>
      <c r="H1079" s="1" t="s">
        <v>3515</v>
      </c>
      <c r="I1079" s="1" t="s">
        <v>3516</v>
      </c>
      <c r="J1079" s="1">
        <v>78897.0</v>
      </c>
      <c r="K1079" s="1">
        <v>2.0</v>
      </c>
    </row>
    <row r="1080" ht="13.5" customHeight="1">
      <c r="A1080" s="1">
        <v>80148.0</v>
      </c>
      <c r="B1080" s="1">
        <v>3.0</v>
      </c>
      <c r="E1080" s="1" t="s">
        <v>3517</v>
      </c>
      <c r="F1080" s="2">
        <v>40589.68606063657</v>
      </c>
      <c r="G1080" s="5">
        <v>1.0</v>
      </c>
      <c r="H1080" s="1" t="s">
        <v>3517</v>
      </c>
      <c r="I1080" s="1" t="s">
        <v>3518</v>
      </c>
      <c r="J1080" s="1">
        <v>78897.0</v>
      </c>
      <c r="K1080" s="1">
        <v>2.0</v>
      </c>
    </row>
    <row r="1081" ht="13.5" customHeight="1">
      <c r="A1081" s="1">
        <v>80149.0</v>
      </c>
      <c r="B1081" s="1">
        <v>3.0</v>
      </c>
      <c r="E1081" s="1" t="s">
        <v>3519</v>
      </c>
      <c r="F1081" s="2">
        <v>40589.68606063657</v>
      </c>
      <c r="G1081" s="5">
        <v>1.0</v>
      </c>
      <c r="H1081" s="1" t="s">
        <v>3519</v>
      </c>
      <c r="I1081" s="1" t="s">
        <v>3520</v>
      </c>
      <c r="J1081" s="1">
        <v>78897.0</v>
      </c>
      <c r="K1081" s="1">
        <v>2.0</v>
      </c>
    </row>
    <row r="1082" ht="13.5" customHeight="1">
      <c r="A1082" s="1">
        <v>80150.0</v>
      </c>
      <c r="B1082" s="1">
        <v>3.0</v>
      </c>
      <c r="E1082" s="1" t="s">
        <v>3521</v>
      </c>
      <c r="F1082" s="2">
        <v>40589.68606063657</v>
      </c>
      <c r="G1082" s="5">
        <v>1.0</v>
      </c>
      <c r="H1082" s="1" t="s">
        <v>3521</v>
      </c>
      <c r="I1082" s="1" t="s">
        <v>3522</v>
      </c>
      <c r="J1082" s="1">
        <v>78897.0</v>
      </c>
      <c r="K1082" s="1">
        <v>2.0</v>
      </c>
    </row>
    <row r="1083" ht="13.5" customHeight="1">
      <c r="A1083" s="1">
        <v>80151.0</v>
      </c>
      <c r="B1083" s="1">
        <v>3.0</v>
      </c>
      <c r="E1083" s="1" t="s">
        <v>3523</v>
      </c>
      <c r="F1083" s="2">
        <v>40589.68606063657</v>
      </c>
      <c r="G1083" s="5">
        <v>1.0</v>
      </c>
      <c r="H1083" s="1" t="s">
        <v>3523</v>
      </c>
      <c r="I1083" s="1" t="s">
        <v>3524</v>
      </c>
      <c r="J1083" s="1">
        <v>78897.0</v>
      </c>
      <c r="K1083" s="1">
        <v>2.0</v>
      </c>
    </row>
    <row r="1084" ht="13.5" customHeight="1">
      <c r="A1084" s="1">
        <v>80152.0</v>
      </c>
      <c r="B1084" s="1">
        <v>3.0</v>
      </c>
      <c r="E1084" s="1" t="s">
        <v>3525</v>
      </c>
      <c r="F1084" s="2">
        <v>40589.68606063657</v>
      </c>
      <c r="G1084" s="5">
        <v>1.0</v>
      </c>
      <c r="H1084" s="1" t="s">
        <v>3525</v>
      </c>
      <c r="I1084" s="1" t="s">
        <v>3526</v>
      </c>
      <c r="J1084" s="1">
        <v>78897.0</v>
      </c>
      <c r="K1084" s="1">
        <v>2.0</v>
      </c>
    </row>
    <row r="1085" ht="13.5" customHeight="1">
      <c r="A1085" s="1">
        <v>80153.0</v>
      </c>
      <c r="B1085" s="1">
        <v>3.0</v>
      </c>
      <c r="E1085" s="1" t="s">
        <v>3527</v>
      </c>
      <c r="F1085" s="2">
        <v>40589.68606063657</v>
      </c>
      <c r="G1085" s="5">
        <v>1.0</v>
      </c>
      <c r="H1085" s="1" t="s">
        <v>3527</v>
      </c>
      <c r="I1085" s="1" t="s">
        <v>3528</v>
      </c>
      <c r="J1085" s="1">
        <v>78897.0</v>
      </c>
      <c r="K1085" s="1">
        <v>2.0</v>
      </c>
    </row>
    <row r="1086" ht="13.5" customHeight="1">
      <c r="A1086" s="1">
        <v>80154.0</v>
      </c>
      <c r="B1086" s="1">
        <v>3.0</v>
      </c>
      <c r="E1086" s="1" t="s">
        <v>3529</v>
      </c>
      <c r="F1086" s="2">
        <v>40589.68606063657</v>
      </c>
      <c r="G1086" s="5">
        <v>1.0</v>
      </c>
      <c r="H1086" s="1" t="s">
        <v>3529</v>
      </c>
      <c r="I1086" s="1" t="s">
        <v>3530</v>
      </c>
      <c r="J1086" s="1">
        <v>78962.0</v>
      </c>
      <c r="K1086" s="1">
        <v>2.0</v>
      </c>
    </row>
    <row r="1087" ht="13.5" customHeight="1">
      <c r="A1087" s="1">
        <v>80155.0</v>
      </c>
      <c r="B1087" s="1">
        <v>3.0</v>
      </c>
      <c r="E1087" s="1" t="s">
        <v>3531</v>
      </c>
      <c r="F1087" s="2">
        <v>40589.68606063657</v>
      </c>
      <c r="G1087" s="5">
        <v>1.0</v>
      </c>
      <c r="H1087" s="1" t="s">
        <v>3531</v>
      </c>
      <c r="I1087" s="1" t="s">
        <v>3532</v>
      </c>
      <c r="J1087" s="1">
        <v>78962.0</v>
      </c>
      <c r="K1087" s="1">
        <v>2.0</v>
      </c>
    </row>
    <row r="1088" ht="13.5" customHeight="1">
      <c r="A1088" s="1">
        <v>80156.0</v>
      </c>
      <c r="B1088" s="1">
        <v>3.0</v>
      </c>
      <c r="E1088" s="1" t="s">
        <v>3533</v>
      </c>
      <c r="F1088" s="2">
        <v>40589.68606063657</v>
      </c>
      <c r="G1088" s="5">
        <v>1.0</v>
      </c>
      <c r="H1088" s="1" t="s">
        <v>3533</v>
      </c>
      <c r="I1088" s="1" t="s">
        <v>3534</v>
      </c>
      <c r="J1088" s="1">
        <v>78962.0</v>
      </c>
      <c r="K1088" s="1">
        <v>2.0</v>
      </c>
    </row>
    <row r="1089" ht="13.5" customHeight="1">
      <c r="A1089" s="1">
        <v>80157.0</v>
      </c>
      <c r="B1089" s="1">
        <v>3.0</v>
      </c>
      <c r="E1089" s="1" t="s">
        <v>3535</v>
      </c>
      <c r="F1089" s="2">
        <v>40589.68606063657</v>
      </c>
      <c r="G1089" s="5">
        <v>1.0</v>
      </c>
      <c r="H1089" s="1" t="s">
        <v>3535</v>
      </c>
      <c r="I1089" s="1" t="s">
        <v>3536</v>
      </c>
      <c r="J1089" s="1">
        <v>78962.0</v>
      </c>
      <c r="K1089" s="1">
        <v>2.0</v>
      </c>
    </row>
    <row r="1090" ht="13.5" customHeight="1">
      <c r="A1090" s="1">
        <v>80158.0</v>
      </c>
      <c r="B1090" s="1">
        <v>3.0</v>
      </c>
      <c r="E1090" s="1" t="s">
        <v>3537</v>
      </c>
      <c r="F1090" s="2">
        <v>40589.68606063657</v>
      </c>
      <c r="G1090" s="5">
        <v>1.0</v>
      </c>
      <c r="H1090" s="1" t="s">
        <v>3537</v>
      </c>
      <c r="I1090" s="1" t="s">
        <v>3538</v>
      </c>
      <c r="J1090" s="1">
        <v>78962.0</v>
      </c>
      <c r="K1090" s="1">
        <v>2.0</v>
      </c>
    </row>
    <row r="1091" ht="13.5" customHeight="1">
      <c r="A1091" s="1">
        <v>80159.0</v>
      </c>
      <c r="B1091" s="1">
        <v>3.0</v>
      </c>
      <c r="E1091" s="1" t="s">
        <v>3539</v>
      </c>
      <c r="F1091" s="2">
        <v>40589.68606063657</v>
      </c>
      <c r="G1091" s="5">
        <v>1.0</v>
      </c>
      <c r="H1091" s="1" t="s">
        <v>3539</v>
      </c>
      <c r="I1091" s="1" t="s">
        <v>3540</v>
      </c>
      <c r="J1091" s="1">
        <v>79145.0</v>
      </c>
      <c r="K1091" s="1">
        <v>2.0</v>
      </c>
    </row>
    <row r="1092" ht="13.5" customHeight="1">
      <c r="A1092" s="1">
        <v>80160.0</v>
      </c>
      <c r="B1092" s="1">
        <v>3.0</v>
      </c>
      <c r="E1092" s="1" t="s">
        <v>3541</v>
      </c>
      <c r="F1092" s="2">
        <v>40589.68606063657</v>
      </c>
      <c r="G1092" s="5">
        <v>1.0</v>
      </c>
      <c r="H1092" s="1" t="s">
        <v>3541</v>
      </c>
      <c r="I1092" s="1" t="s">
        <v>3542</v>
      </c>
      <c r="J1092" s="1">
        <v>79145.0</v>
      </c>
      <c r="K1092" s="1">
        <v>2.0</v>
      </c>
    </row>
    <row r="1093" ht="13.5" customHeight="1">
      <c r="A1093" s="1">
        <v>80161.0</v>
      </c>
      <c r="B1093" s="1">
        <v>3.0</v>
      </c>
      <c r="E1093" s="1" t="s">
        <v>3543</v>
      </c>
      <c r="F1093" s="2">
        <v>40589.68606063657</v>
      </c>
      <c r="G1093" s="5">
        <v>1.0</v>
      </c>
      <c r="H1093" s="1" t="s">
        <v>3543</v>
      </c>
      <c r="I1093" s="1" t="s">
        <v>3544</v>
      </c>
      <c r="J1093" s="1">
        <v>79145.0</v>
      </c>
      <c r="K1093" s="1">
        <v>2.0</v>
      </c>
    </row>
    <row r="1094" ht="13.5" customHeight="1">
      <c r="A1094" s="1">
        <v>80162.0</v>
      </c>
      <c r="B1094" s="1">
        <v>3.0</v>
      </c>
      <c r="E1094" s="1" t="s">
        <v>3545</v>
      </c>
      <c r="F1094" s="2">
        <v>40589.68606063657</v>
      </c>
      <c r="G1094" s="5">
        <v>1.0</v>
      </c>
      <c r="H1094" s="1" t="s">
        <v>3545</v>
      </c>
      <c r="I1094" s="1" t="s">
        <v>3546</v>
      </c>
      <c r="J1094" s="1">
        <v>79145.0</v>
      </c>
      <c r="K1094" s="1">
        <v>2.0</v>
      </c>
    </row>
    <row r="1095" ht="13.5" customHeight="1">
      <c r="A1095" s="1">
        <v>80163.0</v>
      </c>
      <c r="B1095" s="1">
        <v>3.0</v>
      </c>
      <c r="E1095" s="1" t="s">
        <v>3547</v>
      </c>
      <c r="F1095" s="2">
        <v>40589.68606063657</v>
      </c>
      <c r="G1095" s="5">
        <v>1.0</v>
      </c>
      <c r="H1095" s="1" t="s">
        <v>3547</v>
      </c>
      <c r="I1095" s="1" t="s">
        <v>3548</v>
      </c>
      <c r="J1095" s="1">
        <v>79145.0</v>
      </c>
      <c r="K1095" s="1">
        <v>2.0</v>
      </c>
    </row>
    <row r="1096" ht="13.5" customHeight="1">
      <c r="A1096" s="1">
        <v>80164.0</v>
      </c>
      <c r="B1096" s="1">
        <v>3.0</v>
      </c>
      <c r="E1096" s="1" t="s">
        <v>3549</v>
      </c>
      <c r="F1096" s="2">
        <v>40589.68606063657</v>
      </c>
      <c r="G1096" s="5">
        <v>1.0</v>
      </c>
      <c r="H1096" s="1" t="s">
        <v>3549</v>
      </c>
      <c r="I1096" s="1" t="s">
        <v>3550</v>
      </c>
      <c r="J1096" s="1">
        <v>79145.0</v>
      </c>
      <c r="K1096" s="1">
        <v>2.0</v>
      </c>
    </row>
    <row r="1097" ht="13.5" customHeight="1">
      <c r="A1097" s="1">
        <v>80165.0</v>
      </c>
      <c r="B1097" s="1">
        <v>3.0</v>
      </c>
      <c r="E1097" s="1" t="s">
        <v>3551</v>
      </c>
      <c r="F1097" s="2">
        <v>40589.68606063657</v>
      </c>
      <c r="G1097" s="5">
        <v>1.0</v>
      </c>
      <c r="H1097" s="1" t="s">
        <v>3551</v>
      </c>
      <c r="I1097" s="1" t="s">
        <v>3552</v>
      </c>
      <c r="J1097" s="1">
        <v>79145.0</v>
      </c>
      <c r="K1097" s="1">
        <v>2.0</v>
      </c>
    </row>
    <row r="1098" ht="13.5" customHeight="1">
      <c r="A1098" s="1">
        <v>80166.0</v>
      </c>
      <c r="B1098" s="1">
        <v>3.0</v>
      </c>
      <c r="E1098" s="1" t="s">
        <v>3553</v>
      </c>
      <c r="F1098" s="2">
        <v>40589.68606063657</v>
      </c>
      <c r="G1098" s="5">
        <v>1.0</v>
      </c>
      <c r="H1098" s="1" t="s">
        <v>3553</v>
      </c>
      <c r="I1098" s="1" t="s">
        <v>3554</v>
      </c>
      <c r="J1098" s="1">
        <v>79145.0</v>
      </c>
      <c r="K1098" s="1">
        <v>2.0</v>
      </c>
    </row>
    <row r="1099" ht="13.5" customHeight="1">
      <c r="A1099" s="1">
        <v>80167.0</v>
      </c>
      <c r="B1099" s="1">
        <v>3.0</v>
      </c>
      <c r="E1099" s="1" t="s">
        <v>3555</v>
      </c>
      <c r="F1099" s="2">
        <v>40589.68606063657</v>
      </c>
      <c r="G1099" s="5">
        <v>1.0</v>
      </c>
      <c r="H1099" s="1" t="s">
        <v>3555</v>
      </c>
      <c r="I1099" s="1" t="s">
        <v>3556</v>
      </c>
      <c r="J1099" s="1">
        <v>79145.0</v>
      </c>
      <c r="K1099" s="1">
        <v>2.0</v>
      </c>
    </row>
    <row r="1100" ht="13.5" customHeight="1">
      <c r="A1100" s="1">
        <v>80168.0</v>
      </c>
      <c r="B1100" s="1">
        <v>3.0</v>
      </c>
      <c r="E1100" s="1" t="s">
        <v>3557</v>
      </c>
      <c r="F1100" s="2">
        <v>40589.68606063657</v>
      </c>
      <c r="G1100" s="5">
        <v>1.0</v>
      </c>
      <c r="H1100" s="1" t="s">
        <v>3557</v>
      </c>
      <c r="I1100" s="1" t="s">
        <v>3558</v>
      </c>
      <c r="J1100" s="1">
        <v>79145.0</v>
      </c>
      <c r="K1100" s="1">
        <v>2.0</v>
      </c>
    </row>
    <row r="1101" ht="13.5" customHeight="1">
      <c r="A1101" s="1">
        <v>80169.0</v>
      </c>
      <c r="B1101" s="1">
        <v>3.0</v>
      </c>
      <c r="E1101" s="1" t="s">
        <v>3559</v>
      </c>
      <c r="F1101" s="2">
        <v>40589.68606063657</v>
      </c>
      <c r="G1101" s="5">
        <v>1.0</v>
      </c>
      <c r="H1101" s="1" t="s">
        <v>3559</v>
      </c>
      <c r="I1101" s="1" t="s">
        <v>3560</v>
      </c>
      <c r="J1101" s="1">
        <v>79145.0</v>
      </c>
      <c r="K1101" s="1">
        <v>2.0</v>
      </c>
    </row>
    <row r="1102" ht="13.5" customHeight="1">
      <c r="A1102" s="1">
        <v>80170.0</v>
      </c>
      <c r="B1102" s="1">
        <v>3.0</v>
      </c>
      <c r="E1102" s="1" t="s">
        <v>3561</v>
      </c>
      <c r="F1102" s="2">
        <v>40589.68606063657</v>
      </c>
      <c r="G1102" s="5">
        <v>1.0</v>
      </c>
      <c r="H1102" s="1" t="s">
        <v>3561</v>
      </c>
      <c r="I1102" s="1" t="s">
        <v>3562</v>
      </c>
      <c r="J1102" s="1">
        <v>79307.0</v>
      </c>
      <c r="K1102" s="1">
        <v>2.0</v>
      </c>
    </row>
    <row r="1103" ht="13.5" customHeight="1">
      <c r="A1103" s="1">
        <v>80171.0</v>
      </c>
      <c r="B1103" s="1">
        <v>3.0</v>
      </c>
      <c r="E1103" s="1" t="s">
        <v>3563</v>
      </c>
      <c r="F1103" s="2">
        <v>40589.68606063657</v>
      </c>
      <c r="G1103" s="5">
        <v>1.0</v>
      </c>
      <c r="H1103" s="1" t="s">
        <v>3563</v>
      </c>
      <c r="I1103" s="1" t="s">
        <v>3564</v>
      </c>
      <c r="J1103" s="1">
        <v>79307.0</v>
      </c>
      <c r="K1103" s="1">
        <v>2.0</v>
      </c>
    </row>
    <row r="1104" ht="13.5" customHeight="1">
      <c r="A1104" s="1">
        <v>80172.0</v>
      </c>
      <c r="B1104" s="1">
        <v>3.0</v>
      </c>
      <c r="E1104" s="1" t="s">
        <v>3565</v>
      </c>
      <c r="F1104" s="2">
        <v>40589.68606063657</v>
      </c>
      <c r="G1104" s="5">
        <v>1.0</v>
      </c>
      <c r="H1104" s="1" t="s">
        <v>3565</v>
      </c>
      <c r="I1104" s="1" t="s">
        <v>3566</v>
      </c>
      <c r="J1104" s="1">
        <v>79307.0</v>
      </c>
      <c r="K1104" s="1">
        <v>2.0</v>
      </c>
    </row>
    <row r="1105" ht="13.5" customHeight="1">
      <c r="A1105" s="1">
        <v>80173.0</v>
      </c>
      <c r="B1105" s="1">
        <v>3.0</v>
      </c>
      <c r="E1105" s="1" t="s">
        <v>3567</v>
      </c>
      <c r="F1105" s="2">
        <v>40589.68606063657</v>
      </c>
      <c r="G1105" s="5">
        <v>1.0</v>
      </c>
      <c r="H1105" s="1" t="s">
        <v>3567</v>
      </c>
      <c r="I1105" s="1" t="s">
        <v>3568</v>
      </c>
      <c r="J1105" s="1">
        <v>79307.0</v>
      </c>
      <c r="K1105" s="1">
        <v>2.0</v>
      </c>
    </row>
    <row r="1106" ht="13.5" customHeight="1">
      <c r="A1106" s="1">
        <v>80174.0</v>
      </c>
      <c r="B1106" s="1">
        <v>3.0</v>
      </c>
      <c r="E1106" s="1" t="s">
        <v>3569</v>
      </c>
      <c r="F1106" s="2">
        <v>40589.68606063657</v>
      </c>
      <c r="G1106" s="5">
        <v>1.0</v>
      </c>
      <c r="H1106" s="1" t="s">
        <v>3569</v>
      </c>
      <c r="I1106" s="1" t="s">
        <v>3570</v>
      </c>
      <c r="J1106" s="1">
        <v>79307.0</v>
      </c>
      <c r="K1106" s="1">
        <v>2.0</v>
      </c>
    </row>
    <row r="1107" ht="13.5" customHeight="1">
      <c r="A1107" s="1">
        <v>80175.0</v>
      </c>
      <c r="B1107" s="1">
        <v>3.0</v>
      </c>
      <c r="E1107" s="1" t="s">
        <v>3571</v>
      </c>
      <c r="F1107" s="2">
        <v>40589.68606063657</v>
      </c>
      <c r="G1107" s="5">
        <v>1.0</v>
      </c>
      <c r="H1107" s="1" t="s">
        <v>3571</v>
      </c>
      <c r="I1107" s="1" t="s">
        <v>3572</v>
      </c>
      <c r="J1107" s="1">
        <v>79256.0</v>
      </c>
      <c r="K1107" s="1">
        <v>2.0</v>
      </c>
    </row>
    <row r="1108" ht="13.5" customHeight="1">
      <c r="A1108" s="1">
        <v>80176.0</v>
      </c>
      <c r="B1108" s="1">
        <v>3.0</v>
      </c>
      <c r="E1108" s="1" t="s">
        <v>3573</v>
      </c>
      <c r="F1108" s="2">
        <v>40589.68606063657</v>
      </c>
      <c r="G1108" s="5">
        <v>1.0</v>
      </c>
      <c r="H1108" s="1" t="s">
        <v>3573</v>
      </c>
      <c r="I1108" s="1" t="s">
        <v>3574</v>
      </c>
      <c r="J1108" s="1">
        <v>79256.0</v>
      </c>
      <c r="K1108" s="1">
        <v>2.0</v>
      </c>
    </row>
    <row r="1109" ht="13.5" customHeight="1">
      <c r="A1109" s="1">
        <v>80177.0</v>
      </c>
      <c r="B1109" s="1">
        <v>3.0</v>
      </c>
      <c r="E1109" s="1" t="s">
        <v>3575</v>
      </c>
      <c r="F1109" s="2">
        <v>40589.68606063657</v>
      </c>
      <c r="G1109" s="5">
        <v>1.0</v>
      </c>
      <c r="H1109" s="1" t="s">
        <v>3575</v>
      </c>
      <c r="I1109" s="1" t="s">
        <v>3576</v>
      </c>
      <c r="J1109" s="1">
        <v>79314.0</v>
      </c>
      <c r="K1109" s="1">
        <v>2.0</v>
      </c>
    </row>
    <row r="1110" ht="13.5" customHeight="1">
      <c r="A1110" s="1">
        <v>80178.0</v>
      </c>
      <c r="B1110" s="1">
        <v>3.0</v>
      </c>
      <c r="E1110" s="1" t="s">
        <v>3577</v>
      </c>
      <c r="F1110" s="2">
        <v>40589.68606063657</v>
      </c>
      <c r="G1110" s="5">
        <v>1.0</v>
      </c>
      <c r="H1110" s="1" t="s">
        <v>3577</v>
      </c>
      <c r="I1110" s="1" t="s">
        <v>3578</v>
      </c>
      <c r="J1110" s="1">
        <v>79314.0</v>
      </c>
      <c r="K1110" s="1">
        <v>2.0</v>
      </c>
    </row>
    <row r="1111" ht="13.5" customHeight="1">
      <c r="A1111" s="1">
        <v>80179.0</v>
      </c>
      <c r="B1111" s="1">
        <v>3.0</v>
      </c>
      <c r="E1111" s="1" t="s">
        <v>3579</v>
      </c>
      <c r="F1111" s="2">
        <v>40589.68606063657</v>
      </c>
      <c r="G1111" s="5">
        <v>1.0</v>
      </c>
      <c r="H1111" s="1" t="s">
        <v>3579</v>
      </c>
      <c r="I1111" s="1" t="s">
        <v>3580</v>
      </c>
      <c r="J1111" s="1">
        <v>79314.0</v>
      </c>
      <c r="K1111" s="1">
        <v>2.0</v>
      </c>
    </row>
    <row r="1112" ht="13.5" customHeight="1">
      <c r="A1112" s="1">
        <v>80180.0</v>
      </c>
      <c r="B1112" s="1">
        <v>3.0</v>
      </c>
      <c r="E1112" s="1" t="s">
        <v>3581</v>
      </c>
      <c r="F1112" s="2">
        <v>40589.68606063657</v>
      </c>
      <c r="G1112" s="5">
        <v>1.0</v>
      </c>
      <c r="H1112" s="1" t="s">
        <v>3581</v>
      </c>
      <c r="I1112" s="1" t="s">
        <v>3582</v>
      </c>
      <c r="J1112" s="1">
        <v>79314.0</v>
      </c>
      <c r="K1112" s="1">
        <v>2.0</v>
      </c>
    </row>
    <row r="1113" ht="13.5" customHeight="1">
      <c r="A1113" s="1">
        <v>80181.0</v>
      </c>
      <c r="B1113" s="1">
        <v>3.0</v>
      </c>
      <c r="E1113" s="1" t="s">
        <v>3583</v>
      </c>
      <c r="F1113" s="2">
        <v>40589.68606063657</v>
      </c>
      <c r="G1113" s="5">
        <v>1.0</v>
      </c>
      <c r="H1113" s="1" t="s">
        <v>3583</v>
      </c>
      <c r="I1113" s="1" t="s">
        <v>3584</v>
      </c>
      <c r="J1113" s="1">
        <v>79314.0</v>
      </c>
      <c r="K1113" s="1">
        <v>2.0</v>
      </c>
    </row>
    <row r="1114" ht="13.5" customHeight="1">
      <c r="A1114" s="1">
        <v>80182.0</v>
      </c>
      <c r="B1114" s="1">
        <v>3.0</v>
      </c>
      <c r="E1114" s="1" t="s">
        <v>3585</v>
      </c>
      <c r="F1114" s="2">
        <v>40589.68606063657</v>
      </c>
      <c r="G1114" s="5">
        <v>1.0</v>
      </c>
      <c r="H1114" s="1" t="s">
        <v>3585</v>
      </c>
      <c r="I1114" s="1" t="s">
        <v>3586</v>
      </c>
      <c r="J1114" s="1">
        <v>79314.0</v>
      </c>
      <c r="K1114" s="1">
        <v>2.0</v>
      </c>
    </row>
    <row r="1115" ht="13.5" customHeight="1">
      <c r="A1115" s="1">
        <v>80183.0</v>
      </c>
      <c r="B1115" s="1">
        <v>3.0</v>
      </c>
      <c r="E1115" s="1" t="s">
        <v>3587</v>
      </c>
      <c r="F1115" s="2">
        <v>40589.68606063657</v>
      </c>
      <c r="G1115" s="5">
        <v>1.0</v>
      </c>
      <c r="H1115" s="1" t="s">
        <v>3587</v>
      </c>
      <c r="I1115" s="1" t="s">
        <v>3588</v>
      </c>
      <c r="J1115" s="1">
        <v>78949.0</v>
      </c>
      <c r="K1115" s="1">
        <v>2.0</v>
      </c>
    </row>
    <row r="1116" ht="13.5" customHeight="1">
      <c r="A1116" s="1">
        <v>80184.0</v>
      </c>
      <c r="B1116" s="1">
        <v>3.0</v>
      </c>
      <c r="E1116" s="1" t="s">
        <v>3589</v>
      </c>
      <c r="F1116" s="2">
        <v>40589.68606063657</v>
      </c>
      <c r="G1116" s="5">
        <v>1.0</v>
      </c>
      <c r="H1116" s="1" t="s">
        <v>3589</v>
      </c>
      <c r="I1116" s="1" t="s">
        <v>3590</v>
      </c>
      <c r="J1116" s="1">
        <v>78949.0</v>
      </c>
      <c r="K1116" s="1">
        <v>2.0</v>
      </c>
    </row>
    <row r="1117" ht="13.5" customHeight="1">
      <c r="A1117" s="1">
        <v>80185.0</v>
      </c>
      <c r="B1117" s="1">
        <v>3.0</v>
      </c>
      <c r="E1117" s="1" t="s">
        <v>3591</v>
      </c>
      <c r="F1117" s="2">
        <v>40589.68606063657</v>
      </c>
      <c r="G1117" s="5">
        <v>1.0</v>
      </c>
      <c r="H1117" s="1" t="s">
        <v>3591</v>
      </c>
      <c r="I1117" s="1" t="s">
        <v>3592</v>
      </c>
      <c r="J1117" s="1">
        <v>78949.0</v>
      </c>
      <c r="K1117" s="1">
        <v>2.0</v>
      </c>
    </row>
    <row r="1118" ht="13.5" customHeight="1">
      <c r="A1118" s="1">
        <v>80186.0</v>
      </c>
      <c r="B1118" s="1">
        <v>3.0</v>
      </c>
      <c r="E1118" s="1" t="s">
        <v>3593</v>
      </c>
      <c r="F1118" s="2">
        <v>40589.68606063657</v>
      </c>
      <c r="G1118" s="5">
        <v>1.0</v>
      </c>
      <c r="H1118" s="1" t="s">
        <v>3593</v>
      </c>
      <c r="I1118" s="1" t="s">
        <v>3594</v>
      </c>
      <c r="J1118" s="1">
        <v>79191.0</v>
      </c>
      <c r="K1118" s="1">
        <v>2.0</v>
      </c>
    </row>
    <row r="1119" ht="13.5" customHeight="1">
      <c r="A1119" s="1">
        <v>80187.0</v>
      </c>
      <c r="B1119" s="1">
        <v>3.0</v>
      </c>
      <c r="E1119" s="1" t="s">
        <v>3595</v>
      </c>
      <c r="F1119" s="2">
        <v>40589.68606063657</v>
      </c>
      <c r="G1119" s="5">
        <v>1.0</v>
      </c>
      <c r="H1119" s="1" t="s">
        <v>3595</v>
      </c>
      <c r="I1119" s="1" t="s">
        <v>3596</v>
      </c>
      <c r="J1119" s="1">
        <v>79191.0</v>
      </c>
      <c r="K1119" s="1">
        <v>2.0</v>
      </c>
    </row>
    <row r="1120" ht="13.5" customHeight="1">
      <c r="A1120" s="1">
        <v>80188.0</v>
      </c>
      <c r="B1120" s="1">
        <v>3.0</v>
      </c>
      <c r="E1120" s="1" t="s">
        <v>3597</v>
      </c>
      <c r="F1120" s="2">
        <v>40589.68606063657</v>
      </c>
      <c r="G1120" s="5">
        <v>1.0</v>
      </c>
      <c r="H1120" s="1" t="s">
        <v>3597</v>
      </c>
      <c r="I1120" s="1" t="s">
        <v>3598</v>
      </c>
      <c r="J1120" s="1">
        <v>79330.0</v>
      </c>
      <c r="K1120" s="1">
        <v>2.0</v>
      </c>
    </row>
    <row r="1121" ht="13.5" customHeight="1">
      <c r="A1121" s="1">
        <v>80189.0</v>
      </c>
      <c r="B1121" s="1">
        <v>3.0</v>
      </c>
      <c r="E1121" s="1" t="s">
        <v>3599</v>
      </c>
      <c r="F1121" s="2">
        <v>40589.68606063657</v>
      </c>
      <c r="G1121" s="5">
        <v>1.0</v>
      </c>
      <c r="H1121" s="1" t="s">
        <v>3599</v>
      </c>
      <c r="I1121" s="1" t="s">
        <v>3600</v>
      </c>
      <c r="J1121" s="1">
        <v>79330.0</v>
      </c>
      <c r="K1121" s="1">
        <v>2.0</v>
      </c>
    </row>
    <row r="1122" ht="13.5" customHeight="1">
      <c r="A1122" s="1">
        <v>80190.0</v>
      </c>
      <c r="B1122" s="1">
        <v>3.0</v>
      </c>
      <c r="E1122" s="1" t="s">
        <v>3601</v>
      </c>
      <c r="F1122" s="2">
        <v>40589.68606063657</v>
      </c>
      <c r="G1122" s="5">
        <v>1.0</v>
      </c>
      <c r="H1122" s="1" t="s">
        <v>3601</v>
      </c>
      <c r="I1122" s="1" t="s">
        <v>3602</v>
      </c>
      <c r="J1122" s="1">
        <v>78850.0</v>
      </c>
      <c r="K1122" s="1">
        <v>2.0</v>
      </c>
    </row>
    <row r="1123" ht="13.5" customHeight="1">
      <c r="A1123" s="1">
        <v>80191.0</v>
      </c>
      <c r="B1123" s="1">
        <v>3.0</v>
      </c>
      <c r="E1123" s="1" t="s">
        <v>3603</v>
      </c>
      <c r="F1123" s="2">
        <v>40589.68606063657</v>
      </c>
      <c r="G1123" s="5">
        <v>1.0</v>
      </c>
      <c r="H1123" s="1" t="s">
        <v>3603</v>
      </c>
      <c r="I1123" s="1" t="s">
        <v>3604</v>
      </c>
      <c r="J1123" s="1">
        <v>79223.0</v>
      </c>
      <c r="K1123" s="1">
        <v>2.0</v>
      </c>
    </row>
    <row r="1124" ht="13.5" customHeight="1">
      <c r="A1124" s="1">
        <v>80192.0</v>
      </c>
      <c r="B1124" s="1">
        <v>3.0</v>
      </c>
      <c r="E1124" s="1" t="s">
        <v>3605</v>
      </c>
      <c r="F1124" s="2">
        <v>40589.68606063657</v>
      </c>
      <c r="G1124" s="5">
        <v>1.0</v>
      </c>
      <c r="H1124" s="1" t="s">
        <v>3605</v>
      </c>
      <c r="I1124" s="1" t="s">
        <v>3606</v>
      </c>
      <c r="J1124" s="1">
        <v>79223.0</v>
      </c>
      <c r="K1124" s="1">
        <v>2.0</v>
      </c>
    </row>
    <row r="1125" ht="13.5" customHeight="1">
      <c r="A1125" s="1">
        <v>80193.0</v>
      </c>
      <c r="B1125" s="1">
        <v>3.0</v>
      </c>
      <c r="E1125" s="1" t="s">
        <v>3607</v>
      </c>
      <c r="F1125" s="2">
        <v>40589.68606063657</v>
      </c>
      <c r="G1125" s="5">
        <v>1.0</v>
      </c>
      <c r="H1125" s="1" t="s">
        <v>3607</v>
      </c>
      <c r="I1125" s="1" t="s">
        <v>3608</v>
      </c>
      <c r="J1125" s="1">
        <v>79223.0</v>
      </c>
      <c r="K1125" s="1">
        <v>2.0</v>
      </c>
    </row>
    <row r="1126" ht="13.5" customHeight="1">
      <c r="A1126" s="1">
        <v>80194.0</v>
      </c>
      <c r="B1126" s="1">
        <v>3.0</v>
      </c>
      <c r="E1126" s="1" t="s">
        <v>3609</v>
      </c>
      <c r="F1126" s="2">
        <v>40589.68606063657</v>
      </c>
      <c r="G1126" s="5">
        <v>1.0</v>
      </c>
      <c r="H1126" s="1" t="s">
        <v>3609</v>
      </c>
      <c r="I1126" s="1" t="s">
        <v>3610</v>
      </c>
      <c r="J1126" s="1">
        <v>79225.0</v>
      </c>
      <c r="K1126" s="1">
        <v>2.0</v>
      </c>
    </row>
    <row r="1127" ht="13.5" customHeight="1">
      <c r="A1127" s="1">
        <v>80195.0</v>
      </c>
      <c r="B1127" s="1">
        <v>3.0</v>
      </c>
      <c r="E1127" s="1" t="s">
        <v>3611</v>
      </c>
      <c r="F1127" s="2">
        <v>40589.68606063657</v>
      </c>
      <c r="G1127" s="5">
        <v>1.0</v>
      </c>
      <c r="H1127" s="1" t="s">
        <v>3611</v>
      </c>
      <c r="I1127" s="1" t="s">
        <v>3612</v>
      </c>
      <c r="J1127" s="1">
        <v>79240.0</v>
      </c>
      <c r="K1127" s="1">
        <v>2.0</v>
      </c>
    </row>
    <row r="1128" ht="13.5" customHeight="1">
      <c r="A1128" s="1">
        <v>80196.0</v>
      </c>
      <c r="B1128" s="1">
        <v>3.0</v>
      </c>
      <c r="E1128" s="1" t="s">
        <v>3613</v>
      </c>
      <c r="F1128" s="2">
        <v>40589.68606063657</v>
      </c>
      <c r="G1128" s="5">
        <v>1.0</v>
      </c>
      <c r="H1128" s="1" t="s">
        <v>3613</v>
      </c>
      <c r="I1128" s="1" t="s">
        <v>3614</v>
      </c>
      <c r="J1128" s="1">
        <v>79240.0</v>
      </c>
      <c r="K1128" s="1">
        <v>2.0</v>
      </c>
    </row>
    <row r="1129" ht="13.5" customHeight="1">
      <c r="A1129" s="1">
        <v>80197.0</v>
      </c>
      <c r="B1129" s="1">
        <v>3.0</v>
      </c>
      <c r="E1129" s="1" t="s">
        <v>3615</v>
      </c>
      <c r="F1129" s="2">
        <v>40589.68606063657</v>
      </c>
      <c r="G1129" s="5">
        <v>1.0</v>
      </c>
      <c r="H1129" s="1" t="s">
        <v>3615</v>
      </c>
      <c r="I1129" s="1" t="s">
        <v>3616</v>
      </c>
      <c r="J1129" s="1">
        <v>79240.0</v>
      </c>
      <c r="K1129" s="1">
        <v>2.0</v>
      </c>
    </row>
    <row r="1130" ht="13.5" customHeight="1">
      <c r="A1130" s="1">
        <v>80198.0</v>
      </c>
      <c r="B1130" s="1">
        <v>3.0</v>
      </c>
      <c r="E1130" s="1" t="s">
        <v>3617</v>
      </c>
      <c r="F1130" s="2">
        <v>40589.68606063657</v>
      </c>
      <c r="G1130" s="5">
        <v>1.0</v>
      </c>
      <c r="H1130" s="1" t="s">
        <v>3617</v>
      </c>
      <c r="I1130" s="1" t="s">
        <v>3618</v>
      </c>
      <c r="J1130" s="1">
        <v>79240.0</v>
      </c>
      <c r="K1130" s="1">
        <v>2.0</v>
      </c>
    </row>
    <row r="1131" ht="13.5" customHeight="1">
      <c r="A1131" s="1">
        <v>80199.0</v>
      </c>
      <c r="B1131" s="1">
        <v>3.0</v>
      </c>
      <c r="E1131" s="1" t="s">
        <v>3619</v>
      </c>
      <c r="F1131" s="2">
        <v>40589.68606063657</v>
      </c>
      <c r="G1131" s="5">
        <v>1.0</v>
      </c>
      <c r="H1131" s="1" t="s">
        <v>3619</v>
      </c>
      <c r="I1131" s="1" t="s">
        <v>3620</v>
      </c>
      <c r="J1131" s="1">
        <v>79240.0</v>
      </c>
      <c r="K1131" s="1">
        <v>2.0</v>
      </c>
    </row>
    <row r="1132" ht="13.5" customHeight="1">
      <c r="A1132" s="1">
        <v>80200.0</v>
      </c>
      <c r="B1132" s="1">
        <v>3.0</v>
      </c>
      <c r="E1132" s="1" t="s">
        <v>3621</v>
      </c>
      <c r="F1132" s="2">
        <v>40589.68606063657</v>
      </c>
      <c r="G1132" s="5">
        <v>1.0</v>
      </c>
      <c r="H1132" s="1" t="s">
        <v>3621</v>
      </c>
      <c r="I1132" s="1" t="s">
        <v>3622</v>
      </c>
      <c r="J1132" s="1">
        <v>79240.0</v>
      </c>
      <c r="K1132" s="1">
        <v>2.0</v>
      </c>
    </row>
    <row r="1133" ht="13.5" customHeight="1">
      <c r="A1133" s="1">
        <v>80201.0</v>
      </c>
      <c r="B1133" s="1">
        <v>3.0</v>
      </c>
      <c r="E1133" s="1" t="s">
        <v>3623</v>
      </c>
      <c r="F1133" s="2">
        <v>40589.68606063657</v>
      </c>
      <c r="G1133" s="5">
        <v>1.0</v>
      </c>
      <c r="H1133" s="1" t="s">
        <v>3623</v>
      </c>
      <c r="I1133" s="1" t="s">
        <v>3624</v>
      </c>
      <c r="J1133" s="1">
        <v>79240.0</v>
      </c>
      <c r="K1133" s="1">
        <v>2.0</v>
      </c>
    </row>
    <row r="1134" ht="13.5" customHeight="1">
      <c r="A1134" s="1">
        <v>80202.0</v>
      </c>
      <c r="B1134" s="1">
        <v>3.0</v>
      </c>
      <c r="E1134" s="1" t="s">
        <v>3625</v>
      </c>
      <c r="F1134" s="2">
        <v>40589.68606063657</v>
      </c>
      <c r="G1134" s="5">
        <v>1.0</v>
      </c>
      <c r="H1134" s="1" t="s">
        <v>3625</v>
      </c>
      <c r="I1134" s="1" t="s">
        <v>3626</v>
      </c>
      <c r="J1134" s="1">
        <v>79240.0</v>
      </c>
      <c r="K1134" s="1">
        <v>2.0</v>
      </c>
    </row>
    <row r="1135" ht="13.5" customHeight="1">
      <c r="A1135" s="1">
        <v>80203.0</v>
      </c>
      <c r="B1135" s="1">
        <v>3.0</v>
      </c>
      <c r="E1135" s="1" t="s">
        <v>3627</v>
      </c>
      <c r="F1135" s="2">
        <v>40589.68606063657</v>
      </c>
      <c r="G1135" s="5">
        <v>1.0</v>
      </c>
      <c r="H1135" s="1" t="s">
        <v>3627</v>
      </c>
      <c r="I1135" s="1" t="s">
        <v>3628</v>
      </c>
      <c r="J1135" s="1">
        <v>79240.0</v>
      </c>
      <c r="K1135" s="1">
        <v>2.0</v>
      </c>
    </row>
    <row r="1136" ht="13.5" customHeight="1">
      <c r="A1136" s="1">
        <v>80204.0</v>
      </c>
      <c r="B1136" s="1">
        <v>3.0</v>
      </c>
      <c r="E1136" s="1" t="s">
        <v>3629</v>
      </c>
      <c r="F1136" s="2">
        <v>40589.68606063657</v>
      </c>
      <c r="G1136" s="5">
        <v>1.0</v>
      </c>
      <c r="H1136" s="1" t="s">
        <v>3629</v>
      </c>
      <c r="I1136" s="1" t="s">
        <v>3630</v>
      </c>
      <c r="J1136" s="1">
        <v>79240.0</v>
      </c>
      <c r="K1136" s="1">
        <v>2.0</v>
      </c>
    </row>
    <row r="1137" ht="13.5" customHeight="1">
      <c r="A1137" s="1">
        <v>80205.0</v>
      </c>
      <c r="B1137" s="1">
        <v>3.0</v>
      </c>
      <c r="E1137" s="1" t="s">
        <v>3631</v>
      </c>
      <c r="F1137" s="2">
        <v>40589.68606063657</v>
      </c>
      <c r="G1137" s="5">
        <v>1.0</v>
      </c>
      <c r="H1137" s="1" t="s">
        <v>3631</v>
      </c>
      <c r="I1137" s="1" t="s">
        <v>3632</v>
      </c>
      <c r="J1137" s="1">
        <v>79240.0</v>
      </c>
      <c r="K1137" s="1">
        <v>2.0</v>
      </c>
    </row>
    <row r="1138" ht="13.5" customHeight="1">
      <c r="A1138" s="1">
        <v>80206.0</v>
      </c>
      <c r="B1138" s="1">
        <v>3.0</v>
      </c>
      <c r="E1138" s="1" t="s">
        <v>3633</v>
      </c>
      <c r="F1138" s="2">
        <v>40589.68606063657</v>
      </c>
      <c r="G1138" s="5">
        <v>1.0</v>
      </c>
      <c r="H1138" s="1" t="s">
        <v>3633</v>
      </c>
      <c r="I1138" s="1" t="s">
        <v>3634</v>
      </c>
      <c r="J1138" s="1">
        <v>79240.0</v>
      </c>
      <c r="K1138" s="1">
        <v>2.0</v>
      </c>
    </row>
    <row r="1139" ht="13.5" customHeight="1">
      <c r="A1139" s="1">
        <v>80207.0</v>
      </c>
      <c r="B1139" s="1">
        <v>3.0</v>
      </c>
      <c r="E1139" s="1" t="s">
        <v>3635</v>
      </c>
      <c r="F1139" s="2">
        <v>40589.68606063657</v>
      </c>
      <c r="G1139" s="5">
        <v>1.0</v>
      </c>
      <c r="H1139" s="1" t="s">
        <v>3635</v>
      </c>
      <c r="I1139" s="1" t="s">
        <v>3636</v>
      </c>
      <c r="J1139" s="1">
        <v>79240.0</v>
      </c>
      <c r="K1139" s="1">
        <v>2.0</v>
      </c>
    </row>
    <row r="1140" ht="13.5" customHeight="1">
      <c r="A1140" s="1">
        <v>80208.0</v>
      </c>
      <c r="B1140" s="1">
        <v>3.0</v>
      </c>
      <c r="E1140" s="1" t="s">
        <v>3637</v>
      </c>
      <c r="F1140" s="2">
        <v>40589.68606063657</v>
      </c>
      <c r="G1140" s="5">
        <v>1.0</v>
      </c>
      <c r="H1140" s="1" t="s">
        <v>3637</v>
      </c>
      <c r="I1140" s="1" t="s">
        <v>3638</v>
      </c>
      <c r="J1140" s="1">
        <v>79240.0</v>
      </c>
      <c r="K1140" s="1">
        <v>2.0</v>
      </c>
    </row>
    <row r="1141" ht="13.5" customHeight="1">
      <c r="A1141" s="1">
        <v>80209.0</v>
      </c>
      <c r="B1141" s="1">
        <v>3.0</v>
      </c>
      <c r="E1141" s="1" t="s">
        <v>3639</v>
      </c>
      <c r="F1141" s="2">
        <v>40589.68606063657</v>
      </c>
      <c r="G1141" s="5">
        <v>1.0</v>
      </c>
      <c r="H1141" s="1" t="s">
        <v>3639</v>
      </c>
      <c r="I1141" s="1" t="s">
        <v>3640</v>
      </c>
      <c r="J1141" s="1">
        <v>79280.0</v>
      </c>
      <c r="K1141" s="1">
        <v>2.0</v>
      </c>
    </row>
    <row r="1142" ht="13.5" customHeight="1">
      <c r="A1142" s="1">
        <v>80210.0</v>
      </c>
      <c r="B1142" s="1">
        <v>3.0</v>
      </c>
      <c r="E1142" s="1" t="s">
        <v>3641</v>
      </c>
      <c r="F1142" s="2">
        <v>40589.68606063657</v>
      </c>
      <c r="G1142" s="5">
        <v>1.0</v>
      </c>
      <c r="H1142" s="1" t="s">
        <v>3641</v>
      </c>
      <c r="I1142" s="1" t="s">
        <v>3642</v>
      </c>
      <c r="J1142" s="1">
        <v>79280.0</v>
      </c>
      <c r="K1142" s="1">
        <v>2.0</v>
      </c>
    </row>
    <row r="1143" ht="13.5" customHeight="1">
      <c r="A1143" s="1">
        <v>80211.0</v>
      </c>
      <c r="B1143" s="1">
        <v>3.0</v>
      </c>
      <c r="E1143" s="1" t="s">
        <v>3643</v>
      </c>
      <c r="F1143" s="2">
        <v>40589.68606063657</v>
      </c>
      <c r="G1143" s="5">
        <v>1.0</v>
      </c>
      <c r="H1143" s="1" t="s">
        <v>3643</v>
      </c>
      <c r="I1143" s="1" t="s">
        <v>3644</v>
      </c>
      <c r="J1143" s="1">
        <v>79280.0</v>
      </c>
      <c r="K1143" s="1">
        <v>2.0</v>
      </c>
    </row>
    <row r="1144" ht="13.5" customHeight="1">
      <c r="A1144" s="1">
        <v>80212.0</v>
      </c>
      <c r="B1144" s="1">
        <v>3.0</v>
      </c>
      <c r="E1144" s="1" t="s">
        <v>3645</v>
      </c>
      <c r="F1144" s="2">
        <v>40589.68606063657</v>
      </c>
      <c r="G1144" s="5">
        <v>1.0</v>
      </c>
      <c r="H1144" s="1" t="s">
        <v>3645</v>
      </c>
      <c r="I1144" s="1" t="s">
        <v>3646</v>
      </c>
      <c r="J1144" s="1">
        <v>79280.0</v>
      </c>
      <c r="K1144" s="1">
        <v>2.0</v>
      </c>
    </row>
    <row r="1145" ht="13.5" customHeight="1">
      <c r="A1145" s="1">
        <v>80213.0</v>
      </c>
      <c r="B1145" s="1">
        <v>3.0</v>
      </c>
      <c r="E1145" s="1" t="s">
        <v>3647</v>
      </c>
      <c r="F1145" s="2">
        <v>40589.68606063657</v>
      </c>
      <c r="G1145" s="5">
        <v>1.0</v>
      </c>
      <c r="H1145" s="1" t="s">
        <v>3647</v>
      </c>
      <c r="I1145" s="1" t="s">
        <v>3648</v>
      </c>
      <c r="J1145" s="1">
        <v>79280.0</v>
      </c>
      <c r="K1145" s="1">
        <v>2.0</v>
      </c>
    </row>
    <row r="1146" ht="13.5" customHeight="1">
      <c r="A1146" s="1">
        <v>80214.0</v>
      </c>
      <c r="B1146" s="1">
        <v>3.0</v>
      </c>
      <c r="E1146" s="1" t="s">
        <v>3649</v>
      </c>
      <c r="F1146" s="2">
        <v>40589.68606063657</v>
      </c>
      <c r="G1146" s="5">
        <v>1.0</v>
      </c>
      <c r="H1146" s="1" t="s">
        <v>3649</v>
      </c>
      <c r="I1146" s="1" t="s">
        <v>3650</v>
      </c>
      <c r="J1146" s="1">
        <v>79280.0</v>
      </c>
      <c r="K1146" s="1">
        <v>2.0</v>
      </c>
    </row>
    <row r="1147" ht="13.5" customHeight="1">
      <c r="A1147" s="1">
        <v>80215.0</v>
      </c>
      <c r="B1147" s="1">
        <v>3.0</v>
      </c>
      <c r="E1147" s="1" t="s">
        <v>3651</v>
      </c>
      <c r="F1147" s="2">
        <v>40589.68606063657</v>
      </c>
      <c r="G1147" s="5">
        <v>1.0</v>
      </c>
      <c r="H1147" s="1" t="s">
        <v>3651</v>
      </c>
      <c r="I1147" s="1" t="s">
        <v>3652</v>
      </c>
      <c r="J1147" s="1">
        <v>79280.0</v>
      </c>
      <c r="K1147" s="1">
        <v>2.0</v>
      </c>
    </row>
    <row r="1148" ht="13.5" customHeight="1">
      <c r="A1148" s="1">
        <v>80216.0</v>
      </c>
      <c r="B1148" s="1">
        <v>3.0</v>
      </c>
      <c r="E1148" s="1" t="s">
        <v>3653</v>
      </c>
      <c r="F1148" s="2">
        <v>40589.68606063657</v>
      </c>
      <c r="G1148" s="5">
        <v>1.0</v>
      </c>
      <c r="H1148" s="1" t="s">
        <v>3653</v>
      </c>
      <c r="I1148" s="1" t="s">
        <v>3654</v>
      </c>
      <c r="J1148" s="1">
        <v>79280.0</v>
      </c>
      <c r="K1148" s="1">
        <v>2.0</v>
      </c>
    </row>
    <row r="1149" ht="13.5" customHeight="1">
      <c r="A1149" s="1">
        <v>80217.0</v>
      </c>
      <c r="B1149" s="1">
        <v>3.0</v>
      </c>
      <c r="E1149" s="1" t="s">
        <v>3655</v>
      </c>
      <c r="F1149" s="2">
        <v>40589.68606063657</v>
      </c>
      <c r="G1149" s="5">
        <v>1.0</v>
      </c>
      <c r="H1149" s="1" t="s">
        <v>3655</v>
      </c>
      <c r="I1149" s="1" t="s">
        <v>3656</v>
      </c>
      <c r="J1149" s="1">
        <v>79283.0</v>
      </c>
      <c r="K1149" s="1">
        <v>2.0</v>
      </c>
    </row>
    <row r="1150" ht="13.5" customHeight="1">
      <c r="A1150" s="1">
        <v>80218.0</v>
      </c>
      <c r="B1150" s="1">
        <v>3.0</v>
      </c>
      <c r="E1150" s="1" t="s">
        <v>3657</v>
      </c>
      <c r="F1150" s="2">
        <v>40589.68606063657</v>
      </c>
      <c r="G1150" s="5">
        <v>1.0</v>
      </c>
      <c r="H1150" s="1" t="s">
        <v>3657</v>
      </c>
      <c r="I1150" s="1" t="s">
        <v>3658</v>
      </c>
      <c r="J1150" s="1">
        <v>79283.0</v>
      </c>
      <c r="K1150" s="1">
        <v>2.0</v>
      </c>
    </row>
    <row r="1151" ht="13.5" customHeight="1">
      <c r="A1151" s="1">
        <v>80219.0</v>
      </c>
      <c r="B1151" s="1">
        <v>3.0</v>
      </c>
      <c r="E1151" s="1" t="s">
        <v>3659</v>
      </c>
      <c r="F1151" s="2">
        <v>40589.68606063657</v>
      </c>
      <c r="G1151" s="5">
        <v>1.0</v>
      </c>
      <c r="H1151" s="1" t="s">
        <v>3659</v>
      </c>
      <c r="I1151" s="1" t="s">
        <v>3660</v>
      </c>
      <c r="J1151" s="1">
        <v>79283.0</v>
      </c>
      <c r="K1151" s="1">
        <v>2.0</v>
      </c>
    </row>
    <row r="1152" ht="13.5" customHeight="1">
      <c r="A1152" s="1">
        <v>80220.0</v>
      </c>
      <c r="B1152" s="1">
        <v>3.0</v>
      </c>
      <c r="E1152" s="1" t="s">
        <v>3661</v>
      </c>
      <c r="F1152" s="2">
        <v>40589.68606063657</v>
      </c>
      <c r="G1152" s="5">
        <v>1.0</v>
      </c>
      <c r="H1152" s="1" t="s">
        <v>3661</v>
      </c>
      <c r="I1152" s="1" t="s">
        <v>3662</v>
      </c>
      <c r="J1152" s="1">
        <v>79283.0</v>
      </c>
      <c r="K1152" s="1">
        <v>2.0</v>
      </c>
    </row>
    <row r="1153" ht="13.5" customHeight="1">
      <c r="A1153" s="1">
        <v>80221.0</v>
      </c>
      <c r="B1153" s="1">
        <v>3.0</v>
      </c>
      <c r="E1153" s="1" t="s">
        <v>3663</v>
      </c>
      <c r="F1153" s="2">
        <v>40589.68606063657</v>
      </c>
      <c r="G1153" s="5">
        <v>1.0</v>
      </c>
      <c r="H1153" s="1" t="s">
        <v>3663</v>
      </c>
      <c r="I1153" s="1" t="s">
        <v>3664</v>
      </c>
      <c r="J1153" s="1">
        <v>79283.0</v>
      </c>
      <c r="K1153" s="1">
        <v>2.0</v>
      </c>
    </row>
    <row r="1154" ht="13.5" customHeight="1">
      <c r="A1154" s="1">
        <v>80222.0</v>
      </c>
      <c r="B1154" s="1">
        <v>3.0</v>
      </c>
      <c r="E1154" s="1" t="s">
        <v>3665</v>
      </c>
      <c r="F1154" s="2">
        <v>40589.68606063657</v>
      </c>
      <c r="G1154" s="5">
        <v>1.0</v>
      </c>
      <c r="H1154" s="1" t="s">
        <v>3665</v>
      </c>
      <c r="I1154" s="1" t="s">
        <v>3666</v>
      </c>
      <c r="J1154" s="1">
        <v>79283.0</v>
      </c>
      <c r="K1154" s="1">
        <v>2.0</v>
      </c>
    </row>
    <row r="1155" ht="13.5" customHeight="1">
      <c r="A1155" s="1">
        <v>80223.0</v>
      </c>
      <c r="B1155" s="1">
        <v>3.0</v>
      </c>
      <c r="E1155" s="1" t="s">
        <v>3667</v>
      </c>
      <c r="F1155" s="2">
        <v>40589.68606063657</v>
      </c>
      <c r="G1155" s="5">
        <v>1.0</v>
      </c>
      <c r="H1155" s="1" t="s">
        <v>3667</v>
      </c>
      <c r="I1155" s="1" t="s">
        <v>3668</v>
      </c>
      <c r="J1155" s="1">
        <v>79283.0</v>
      </c>
      <c r="K1155" s="1">
        <v>2.0</v>
      </c>
    </row>
    <row r="1156" ht="13.5" customHeight="1">
      <c r="A1156" s="1">
        <v>80224.0</v>
      </c>
      <c r="B1156" s="1">
        <v>3.0</v>
      </c>
      <c r="E1156" s="1" t="s">
        <v>3669</v>
      </c>
      <c r="F1156" s="2">
        <v>40589.68606063657</v>
      </c>
      <c r="G1156" s="5">
        <v>1.0</v>
      </c>
      <c r="H1156" s="1" t="s">
        <v>3669</v>
      </c>
      <c r="I1156" s="1" t="s">
        <v>3670</v>
      </c>
      <c r="J1156" s="1">
        <v>79283.0</v>
      </c>
      <c r="K1156" s="1">
        <v>2.0</v>
      </c>
    </row>
    <row r="1157" ht="13.5" customHeight="1">
      <c r="A1157" s="1">
        <v>80225.0</v>
      </c>
      <c r="B1157" s="1">
        <v>3.0</v>
      </c>
      <c r="E1157" s="1" t="s">
        <v>3671</v>
      </c>
      <c r="F1157" s="2">
        <v>40589.68606063657</v>
      </c>
      <c r="G1157" s="5">
        <v>1.0</v>
      </c>
      <c r="H1157" s="1" t="s">
        <v>3671</v>
      </c>
      <c r="I1157" s="1" t="s">
        <v>3672</v>
      </c>
      <c r="J1157" s="1">
        <v>79283.0</v>
      </c>
      <c r="K1157" s="1">
        <v>2.0</v>
      </c>
    </row>
    <row r="1158" ht="13.5" customHeight="1">
      <c r="A1158" s="1">
        <v>80226.0</v>
      </c>
      <c r="B1158" s="1">
        <v>3.0</v>
      </c>
      <c r="E1158" s="1" t="s">
        <v>3673</v>
      </c>
      <c r="F1158" s="2">
        <v>40589.68606063657</v>
      </c>
      <c r="G1158" s="5">
        <v>1.0</v>
      </c>
      <c r="H1158" s="1" t="s">
        <v>3673</v>
      </c>
      <c r="I1158" s="1" t="s">
        <v>3674</v>
      </c>
      <c r="J1158" s="1">
        <v>79283.0</v>
      </c>
      <c r="K1158" s="1">
        <v>2.0</v>
      </c>
    </row>
    <row r="1159" ht="13.5" customHeight="1">
      <c r="A1159" s="1">
        <v>80227.0</v>
      </c>
      <c r="B1159" s="1">
        <v>3.0</v>
      </c>
      <c r="E1159" s="1" t="s">
        <v>3675</v>
      </c>
      <c r="F1159" s="2">
        <v>40589.68606063657</v>
      </c>
      <c r="G1159" s="5">
        <v>1.0</v>
      </c>
      <c r="H1159" s="1" t="s">
        <v>3675</v>
      </c>
      <c r="I1159" s="1" t="s">
        <v>3676</v>
      </c>
      <c r="J1159" s="1">
        <v>79283.0</v>
      </c>
      <c r="K1159" s="1">
        <v>2.0</v>
      </c>
    </row>
    <row r="1160" ht="13.5" customHeight="1">
      <c r="A1160" s="1">
        <v>80228.0</v>
      </c>
      <c r="B1160" s="1">
        <v>3.0</v>
      </c>
      <c r="E1160" s="1" t="s">
        <v>3677</v>
      </c>
      <c r="F1160" s="2">
        <v>40589.68606063657</v>
      </c>
      <c r="G1160" s="5">
        <v>1.0</v>
      </c>
      <c r="H1160" s="1" t="s">
        <v>3677</v>
      </c>
      <c r="I1160" s="1" t="s">
        <v>3678</v>
      </c>
      <c r="J1160" s="1">
        <v>79283.0</v>
      </c>
      <c r="K1160" s="1">
        <v>2.0</v>
      </c>
    </row>
    <row r="1161" ht="13.5" customHeight="1">
      <c r="A1161" s="1">
        <v>80229.0</v>
      </c>
      <c r="B1161" s="1">
        <v>3.0</v>
      </c>
      <c r="E1161" s="1" t="s">
        <v>3679</v>
      </c>
      <c r="F1161" s="2">
        <v>40589.68606063657</v>
      </c>
      <c r="G1161" s="5">
        <v>1.0</v>
      </c>
      <c r="H1161" s="1" t="s">
        <v>3679</v>
      </c>
      <c r="I1161" s="1" t="s">
        <v>3680</v>
      </c>
      <c r="J1161" s="1">
        <v>79283.0</v>
      </c>
      <c r="K1161" s="1">
        <v>2.0</v>
      </c>
    </row>
    <row r="1162" ht="13.5" customHeight="1">
      <c r="A1162" s="1">
        <v>80230.0</v>
      </c>
      <c r="B1162" s="1">
        <v>3.0</v>
      </c>
      <c r="E1162" s="1" t="s">
        <v>3681</v>
      </c>
      <c r="F1162" s="2">
        <v>40589.68606063657</v>
      </c>
      <c r="G1162" s="5">
        <v>1.0</v>
      </c>
      <c r="H1162" s="1" t="s">
        <v>3681</v>
      </c>
      <c r="I1162" s="1" t="s">
        <v>3682</v>
      </c>
      <c r="J1162" s="1">
        <v>79283.0</v>
      </c>
      <c r="K1162" s="1">
        <v>2.0</v>
      </c>
    </row>
    <row r="1163" ht="13.5" customHeight="1">
      <c r="A1163" s="1">
        <v>80231.0</v>
      </c>
      <c r="B1163" s="1">
        <v>3.0</v>
      </c>
      <c r="E1163" s="1" t="s">
        <v>3683</v>
      </c>
      <c r="F1163" s="2">
        <v>40589.68606063657</v>
      </c>
      <c r="G1163" s="5">
        <v>1.0</v>
      </c>
      <c r="H1163" s="1" t="s">
        <v>3683</v>
      </c>
      <c r="I1163" s="1" t="s">
        <v>3684</v>
      </c>
      <c r="J1163" s="1">
        <v>79004.0</v>
      </c>
      <c r="K1163" s="1">
        <v>2.0</v>
      </c>
    </row>
    <row r="1164" ht="13.5" customHeight="1">
      <c r="A1164" s="1">
        <v>80232.0</v>
      </c>
      <c r="B1164" s="1">
        <v>3.0</v>
      </c>
      <c r="E1164" s="1" t="s">
        <v>3685</v>
      </c>
      <c r="F1164" s="2">
        <v>40589.68606063657</v>
      </c>
      <c r="G1164" s="5">
        <v>1.0</v>
      </c>
      <c r="H1164" s="1" t="s">
        <v>3685</v>
      </c>
      <c r="I1164" s="1" t="s">
        <v>3686</v>
      </c>
      <c r="J1164" s="1">
        <v>79004.0</v>
      </c>
      <c r="K1164" s="1">
        <v>2.0</v>
      </c>
    </row>
    <row r="1165" ht="13.5" customHeight="1">
      <c r="A1165" s="1">
        <v>80233.0</v>
      </c>
      <c r="B1165" s="1">
        <v>3.0</v>
      </c>
      <c r="E1165" s="1" t="s">
        <v>3687</v>
      </c>
      <c r="F1165" s="2">
        <v>40589.68606063657</v>
      </c>
      <c r="G1165" s="5">
        <v>1.0</v>
      </c>
      <c r="H1165" s="1" t="s">
        <v>3687</v>
      </c>
      <c r="I1165" s="1" t="s">
        <v>3688</v>
      </c>
      <c r="J1165" s="1">
        <v>79004.0</v>
      </c>
      <c r="K1165" s="1">
        <v>2.0</v>
      </c>
    </row>
    <row r="1166" ht="13.5" customHeight="1">
      <c r="A1166" s="1">
        <v>80234.0</v>
      </c>
      <c r="B1166" s="1">
        <v>3.0</v>
      </c>
      <c r="E1166" s="1" t="s">
        <v>3689</v>
      </c>
      <c r="F1166" s="2">
        <v>40589.68606063657</v>
      </c>
      <c r="G1166" s="5">
        <v>1.0</v>
      </c>
      <c r="H1166" s="1" t="s">
        <v>3689</v>
      </c>
      <c r="I1166" s="1" t="s">
        <v>3690</v>
      </c>
      <c r="J1166" s="1">
        <v>79004.0</v>
      </c>
      <c r="K1166" s="1">
        <v>2.0</v>
      </c>
    </row>
    <row r="1167" ht="13.5" customHeight="1">
      <c r="A1167" s="1">
        <v>80235.0</v>
      </c>
      <c r="B1167" s="1">
        <v>3.0</v>
      </c>
      <c r="E1167" s="1" t="s">
        <v>3691</v>
      </c>
      <c r="F1167" s="2">
        <v>40589.68606063657</v>
      </c>
      <c r="G1167" s="5">
        <v>1.0</v>
      </c>
      <c r="H1167" s="1" t="s">
        <v>3691</v>
      </c>
      <c r="I1167" s="1" t="s">
        <v>3692</v>
      </c>
      <c r="J1167" s="1">
        <v>79004.0</v>
      </c>
      <c r="K1167" s="1">
        <v>2.0</v>
      </c>
    </row>
    <row r="1168" ht="13.5" customHeight="1">
      <c r="A1168" s="1">
        <v>80236.0</v>
      </c>
      <c r="B1168" s="1">
        <v>3.0</v>
      </c>
      <c r="E1168" s="1" t="s">
        <v>3693</v>
      </c>
      <c r="F1168" s="2">
        <v>40589.68606063657</v>
      </c>
      <c r="G1168" s="5">
        <v>1.0</v>
      </c>
      <c r="H1168" s="1" t="s">
        <v>3693</v>
      </c>
      <c r="I1168" s="1" t="s">
        <v>3694</v>
      </c>
      <c r="J1168" s="1">
        <v>79004.0</v>
      </c>
      <c r="K1168" s="1">
        <v>2.0</v>
      </c>
    </row>
    <row r="1169" ht="13.5" customHeight="1">
      <c r="A1169" s="1">
        <v>80237.0</v>
      </c>
      <c r="B1169" s="1">
        <v>3.0</v>
      </c>
      <c r="E1169" s="1" t="s">
        <v>3695</v>
      </c>
      <c r="F1169" s="2">
        <v>40589.68606063657</v>
      </c>
      <c r="G1169" s="5">
        <v>1.0</v>
      </c>
      <c r="H1169" s="1" t="s">
        <v>3695</v>
      </c>
      <c r="I1169" s="1" t="s">
        <v>3696</v>
      </c>
      <c r="J1169" s="1">
        <v>79004.0</v>
      </c>
      <c r="K1169" s="1">
        <v>2.0</v>
      </c>
    </row>
    <row r="1170" ht="13.5" customHeight="1">
      <c r="A1170" s="1">
        <v>80238.0</v>
      </c>
      <c r="B1170" s="1">
        <v>3.0</v>
      </c>
      <c r="E1170" s="1" t="s">
        <v>3697</v>
      </c>
      <c r="F1170" s="2">
        <v>40589.68606063657</v>
      </c>
      <c r="G1170" s="5">
        <v>1.0</v>
      </c>
      <c r="H1170" s="1" t="s">
        <v>3697</v>
      </c>
      <c r="I1170" s="1" t="s">
        <v>3698</v>
      </c>
      <c r="J1170" s="1">
        <v>79004.0</v>
      </c>
      <c r="K1170" s="1">
        <v>2.0</v>
      </c>
    </row>
    <row r="1171" ht="13.5" customHeight="1">
      <c r="A1171" s="1">
        <v>80239.0</v>
      </c>
      <c r="B1171" s="1">
        <v>3.0</v>
      </c>
      <c r="E1171" s="1" t="s">
        <v>3699</v>
      </c>
      <c r="F1171" s="2">
        <v>40589.68606063657</v>
      </c>
      <c r="G1171" s="5">
        <v>1.0</v>
      </c>
      <c r="H1171" s="1" t="s">
        <v>3699</v>
      </c>
      <c r="I1171" s="1" t="s">
        <v>3700</v>
      </c>
      <c r="J1171" s="1">
        <v>79004.0</v>
      </c>
      <c r="K1171" s="1">
        <v>2.0</v>
      </c>
    </row>
    <row r="1172" ht="13.5" customHeight="1">
      <c r="A1172" s="1">
        <v>80240.0</v>
      </c>
      <c r="B1172" s="1">
        <v>3.0</v>
      </c>
      <c r="E1172" s="1" t="s">
        <v>3701</v>
      </c>
      <c r="F1172" s="2">
        <v>40589.68606063657</v>
      </c>
      <c r="G1172" s="5">
        <v>1.0</v>
      </c>
      <c r="H1172" s="1" t="s">
        <v>3701</v>
      </c>
      <c r="I1172" s="1" t="s">
        <v>3702</v>
      </c>
      <c r="J1172" s="1">
        <v>78862.0</v>
      </c>
      <c r="K1172" s="1">
        <v>2.0</v>
      </c>
    </row>
    <row r="1173" ht="13.5" customHeight="1">
      <c r="A1173" s="1">
        <v>80241.0</v>
      </c>
      <c r="B1173" s="1">
        <v>3.0</v>
      </c>
      <c r="E1173" s="1" t="s">
        <v>3703</v>
      </c>
      <c r="F1173" s="2">
        <v>40589.68606063657</v>
      </c>
      <c r="G1173" s="5">
        <v>1.0</v>
      </c>
      <c r="H1173" s="1" t="s">
        <v>3703</v>
      </c>
      <c r="I1173" s="1" t="s">
        <v>3704</v>
      </c>
      <c r="J1173" s="1">
        <v>78862.0</v>
      </c>
      <c r="K1173" s="1">
        <v>2.0</v>
      </c>
    </row>
    <row r="1174" ht="13.5" customHeight="1">
      <c r="A1174" s="1">
        <v>80242.0</v>
      </c>
      <c r="B1174" s="1">
        <v>3.0</v>
      </c>
      <c r="E1174" s="1" t="s">
        <v>3705</v>
      </c>
      <c r="F1174" s="2">
        <v>40589.68606063657</v>
      </c>
      <c r="G1174" s="5">
        <v>1.0</v>
      </c>
      <c r="H1174" s="1" t="s">
        <v>3705</v>
      </c>
      <c r="I1174" s="1" t="s">
        <v>3706</v>
      </c>
      <c r="J1174" s="1">
        <v>78862.0</v>
      </c>
      <c r="K1174" s="1">
        <v>2.0</v>
      </c>
    </row>
    <row r="1175" ht="13.5" customHeight="1">
      <c r="A1175" s="1">
        <v>80243.0</v>
      </c>
      <c r="B1175" s="1">
        <v>3.0</v>
      </c>
      <c r="E1175" s="1" t="s">
        <v>3707</v>
      </c>
      <c r="F1175" s="2">
        <v>40589.68606063657</v>
      </c>
      <c r="G1175" s="5">
        <v>1.0</v>
      </c>
      <c r="H1175" s="1" t="s">
        <v>3707</v>
      </c>
      <c r="I1175" s="1" t="s">
        <v>3708</v>
      </c>
      <c r="J1175" s="1">
        <v>78862.0</v>
      </c>
      <c r="K1175" s="1">
        <v>2.0</v>
      </c>
    </row>
    <row r="1176" ht="13.5" customHeight="1">
      <c r="A1176" s="1">
        <v>80244.0</v>
      </c>
      <c r="B1176" s="1">
        <v>3.0</v>
      </c>
      <c r="E1176" s="1" t="s">
        <v>3709</v>
      </c>
      <c r="F1176" s="2">
        <v>40589.68606063657</v>
      </c>
      <c r="G1176" s="5">
        <v>1.0</v>
      </c>
      <c r="H1176" s="1" t="s">
        <v>3709</v>
      </c>
      <c r="I1176" s="1" t="s">
        <v>3710</v>
      </c>
      <c r="J1176" s="1">
        <v>78862.0</v>
      </c>
      <c r="K1176" s="1">
        <v>2.0</v>
      </c>
    </row>
    <row r="1177" ht="13.5" customHeight="1">
      <c r="A1177" s="1">
        <v>80245.0</v>
      </c>
      <c r="B1177" s="1">
        <v>3.0</v>
      </c>
      <c r="E1177" s="1" t="s">
        <v>3711</v>
      </c>
      <c r="F1177" s="2">
        <v>40589.68606063657</v>
      </c>
      <c r="G1177" s="5">
        <v>1.0</v>
      </c>
      <c r="H1177" s="1" t="s">
        <v>3711</v>
      </c>
      <c r="I1177" s="1" t="s">
        <v>3712</v>
      </c>
      <c r="J1177" s="1">
        <v>78862.0</v>
      </c>
      <c r="K1177" s="1">
        <v>2.0</v>
      </c>
    </row>
    <row r="1178" ht="13.5" customHeight="1">
      <c r="A1178" s="1">
        <v>80246.0</v>
      </c>
      <c r="B1178" s="1">
        <v>3.0</v>
      </c>
      <c r="E1178" s="1" t="s">
        <v>3713</v>
      </c>
      <c r="F1178" s="2">
        <v>40589.68606063657</v>
      </c>
      <c r="G1178" s="5">
        <v>1.0</v>
      </c>
      <c r="H1178" s="1" t="s">
        <v>3713</v>
      </c>
      <c r="I1178" s="1" t="s">
        <v>3714</v>
      </c>
      <c r="J1178" s="1">
        <v>78862.0</v>
      </c>
      <c r="K1178" s="1">
        <v>2.0</v>
      </c>
    </row>
    <row r="1179" ht="13.5" customHeight="1">
      <c r="A1179" s="1">
        <v>80247.0</v>
      </c>
      <c r="B1179" s="1">
        <v>3.0</v>
      </c>
      <c r="E1179" s="1" t="s">
        <v>3715</v>
      </c>
      <c r="F1179" s="2">
        <v>40589.68606063657</v>
      </c>
      <c r="G1179" s="5">
        <v>1.0</v>
      </c>
      <c r="H1179" s="1" t="s">
        <v>3715</v>
      </c>
      <c r="I1179" s="1" t="s">
        <v>3716</v>
      </c>
      <c r="J1179" s="1">
        <v>78862.0</v>
      </c>
      <c r="K1179" s="1">
        <v>2.0</v>
      </c>
    </row>
    <row r="1180" ht="13.5" customHeight="1">
      <c r="A1180" s="1">
        <v>80248.0</v>
      </c>
      <c r="B1180" s="1">
        <v>3.0</v>
      </c>
      <c r="E1180" s="1" t="s">
        <v>3717</v>
      </c>
      <c r="F1180" s="2">
        <v>40589.68606063657</v>
      </c>
      <c r="G1180" s="5">
        <v>1.0</v>
      </c>
      <c r="H1180" s="1" t="s">
        <v>3717</v>
      </c>
      <c r="I1180" s="1" t="s">
        <v>3718</v>
      </c>
      <c r="J1180" s="1">
        <v>78862.0</v>
      </c>
      <c r="K1180" s="1">
        <v>2.0</v>
      </c>
    </row>
    <row r="1181" ht="13.5" customHeight="1">
      <c r="A1181" s="1">
        <v>80249.0</v>
      </c>
      <c r="B1181" s="1">
        <v>3.0</v>
      </c>
      <c r="E1181" s="1" t="s">
        <v>3719</v>
      </c>
      <c r="F1181" s="2">
        <v>40589.68606063657</v>
      </c>
      <c r="G1181" s="5">
        <v>1.0</v>
      </c>
      <c r="H1181" s="1" t="s">
        <v>3719</v>
      </c>
      <c r="I1181" s="1" t="s">
        <v>3720</v>
      </c>
      <c r="J1181" s="1">
        <v>79004.0</v>
      </c>
      <c r="K1181" s="1">
        <v>2.0</v>
      </c>
    </row>
    <row r="1182" ht="13.5" customHeight="1">
      <c r="A1182" s="1">
        <v>80250.0</v>
      </c>
      <c r="B1182" s="1">
        <v>3.0</v>
      </c>
      <c r="E1182" s="1" t="s">
        <v>3721</v>
      </c>
      <c r="F1182" s="2">
        <v>40589.68606063657</v>
      </c>
      <c r="G1182" s="5">
        <v>1.0</v>
      </c>
      <c r="H1182" s="1" t="s">
        <v>3721</v>
      </c>
      <c r="I1182" s="1" t="s">
        <v>3722</v>
      </c>
      <c r="J1182" s="1">
        <v>79004.0</v>
      </c>
      <c r="K1182" s="1">
        <v>2.0</v>
      </c>
    </row>
    <row r="1183" ht="13.5" customHeight="1">
      <c r="A1183" s="1">
        <v>80251.0</v>
      </c>
      <c r="B1183" s="1">
        <v>3.0</v>
      </c>
      <c r="E1183" s="1" t="s">
        <v>3723</v>
      </c>
      <c r="F1183" s="2">
        <v>40589.68606063657</v>
      </c>
      <c r="G1183" s="5">
        <v>1.0</v>
      </c>
      <c r="H1183" s="1" t="s">
        <v>3723</v>
      </c>
      <c r="I1183" s="1" t="s">
        <v>3724</v>
      </c>
      <c r="J1183" s="1">
        <v>79004.0</v>
      </c>
      <c r="K1183" s="1">
        <v>2.0</v>
      </c>
    </row>
    <row r="1184" ht="13.5" customHeight="1">
      <c r="A1184" s="1">
        <v>80252.0</v>
      </c>
      <c r="B1184" s="1">
        <v>3.0</v>
      </c>
      <c r="E1184" s="1" t="s">
        <v>3725</v>
      </c>
      <c r="F1184" s="2">
        <v>40589.68606063657</v>
      </c>
      <c r="G1184" s="5">
        <v>1.0</v>
      </c>
      <c r="H1184" s="1" t="s">
        <v>3725</v>
      </c>
      <c r="I1184" s="1" t="s">
        <v>3726</v>
      </c>
      <c r="J1184" s="1">
        <v>79004.0</v>
      </c>
      <c r="K1184" s="1">
        <v>2.0</v>
      </c>
    </row>
    <row r="1185" ht="13.5" customHeight="1">
      <c r="A1185" s="1">
        <v>80253.0</v>
      </c>
      <c r="B1185" s="1">
        <v>3.0</v>
      </c>
      <c r="E1185" s="1" t="s">
        <v>3727</v>
      </c>
      <c r="F1185" s="2">
        <v>40589.68606063657</v>
      </c>
      <c r="G1185" s="5">
        <v>1.0</v>
      </c>
      <c r="H1185" s="1" t="s">
        <v>3727</v>
      </c>
      <c r="I1185" s="1" t="s">
        <v>3728</v>
      </c>
      <c r="J1185" s="1">
        <v>79004.0</v>
      </c>
      <c r="K1185" s="1">
        <v>2.0</v>
      </c>
    </row>
    <row r="1186" ht="13.5" customHeight="1">
      <c r="A1186" s="1">
        <v>80254.0</v>
      </c>
      <c r="B1186" s="1">
        <v>3.0</v>
      </c>
      <c r="E1186" s="1" t="s">
        <v>3729</v>
      </c>
      <c r="F1186" s="2">
        <v>40589.68606063657</v>
      </c>
      <c r="G1186" s="5">
        <v>1.0</v>
      </c>
      <c r="H1186" s="1" t="s">
        <v>3729</v>
      </c>
      <c r="I1186" s="1" t="s">
        <v>3730</v>
      </c>
      <c r="J1186" s="1">
        <v>79004.0</v>
      </c>
      <c r="K1186" s="1">
        <v>2.0</v>
      </c>
    </row>
    <row r="1187" ht="13.5" customHeight="1">
      <c r="A1187" s="1">
        <v>80255.0</v>
      </c>
      <c r="B1187" s="1">
        <v>3.0</v>
      </c>
      <c r="E1187" s="1" t="s">
        <v>3731</v>
      </c>
      <c r="F1187" s="2">
        <v>40589.68606063657</v>
      </c>
      <c r="G1187" s="5">
        <v>1.0</v>
      </c>
      <c r="H1187" s="1" t="s">
        <v>3731</v>
      </c>
      <c r="I1187" s="1" t="s">
        <v>3732</v>
      </c>
      <c r="J1187" s="1">
        <v>79004.0</v>
      </c>
      <c r="K1187" s="1">
        <v>2.0</v>
      </c>
    </row>
    <row r="1188" ht="13.5" customHeight="1">
      <c r="A1188" s="1">
        <v>80256.0</v>
      </c>
      <c r="B1188" s="1">
        <v>3.0</v>
      </c>
      <c r="E1188" s="1" t="s">
        <v>3733</v>
      </c>
      <c r="F1188" s="2">
        <v>40589.68606063657</v>
      </c>
      <c r="G1188" s="5">
        <v>1.0</v>
      </c>
      <c r="H1188" s="1" t="s">
        <v>3733</v>
      </c>
      <c r="I1188" s="1" t="s">
        <v>3734</v>
      </c>
      <c r="J1188" s="1">
        <v>79004.0</v>
      </c>
      <c r="K1188" s="1">
        <v>2.0</v>
      </c>
    </row>
    <row r="1189" ht="13.5" customHeight="1">
      <c r="A1189" s="1">
        <v>80257.0</v>
      </c>
      <c r="B1189" s="1">
        <v>3.0</v>
      </c>
      <c r="E1189" s="1" t="s">
        <v>3735</v>
      </c>
      <c r="F1189" s="2">
        <v>40589.68606063657</v>
      </c>
      <c r="G1189" s="5">
        <v>1.0</v>
      </c>
      <c r="H1189" s="1" t="s">
        <v>3735</v>
      </c>
      <c r="I1189" s="1" t="s">
        <v>3736</v>
      </c>
      <c r="J1189" s="1">
        <v>79004.0</v>
      </c>
      <c r="K1189" s="1">
        <v>2.0</v>
      </c>
    </row>
    <row r="1190" ht="13.5" customHeight="1">
      <c r="A1190" s="1">
        <v>80258.0</v>
      </c>
      <c r="B1190" s="1">
        <v>3.0</v>
      </c>
      <c r="E1190" s="1" t="s">
        <v>3737</v>
      </c>
      <c r="F1190" s="2">
        <v>40589.68606063657</v>
      </c>
      <c r="G1190" s="5">
        <v>1.0</v>
      </c>
      <c r="H1190" s="1" t="s">
        <v>3737</v>
      </c>
      <c r="I1190" s="1" t="s">
        <v>3738</v>
      </c>
      <c r="J1190" s="1">
        <v>79084.0</v>
      </c>
      <c r="K1190" s="1">
        <v>2.0</v>
      </c>
    </row>
    <row r="1191" ht="13.5" customHeight="1">
      <c r="A1191" s="1">
        <v>80259.0</v>
      </c>
      <c r="B1191" s="1">
        <v>3.0</v>
      </c>
      <c r="E1191" s="1" t="s">
        <v>3739</v>
      </c>
      <c r="F1191" s="2">
        <v>40589.68606063657</v>
      </c>
      <c r="G1191" s="5">
        <v>1.0</v>
      </c>
      <c r="H1191" s="1" t="s">
        <v>3739</v>
      </c>
      <c r="I1191" s="1" t="s">
        <v>3740</v>
      </c>
      <c r="J1191" s="1">
        <v>79084.0</v>
      </c>
      <c r="K1191" s="1">
        <v>2.0</v>
      </c>
    </row>
    <row r="1192" ht="13.5" customHeight="1">
      <c r="A1192" s="1">
        <v>80260.0</v>
      </c>
      <c r="B1192" s="1">
        <v>3.0</v>
      </c>
      <c r="E1192" s="1" t="s">
        <v>3741</v>
      </c>
      <c r="F1192" s="2">
        <v>40589.68606063657</v>
      </c>
      <c r="G1192" s="5">
        <v>1.0</v>
      </c>
      <c r="H1192" s="1" t="s">
        <v>3741</v>
      </c>
      <c r="I1192" s="1" t="s">
        <v>3742</v>
      </c>
      <c r="J1192" s="1">
        <v>79084.0</v>
      </c>
      <c r="K1192" s="1">
        <v>2.0</v>
      </c>
    </row>
    <row r="1193" ht="13.5" customHeight="1">
      <c r="A1193" s="1">
        <v>80261.0</v>
      </c>
      <c r="B1193" s="1">
        <v>3.0</v>
      </c>
      <c r="E1193" s="1" t="s">
        <v>3743</v>
      </c>
      <c r="F1193" s="2">
        <v>40589.68606063657</v>
      </c>
      <c r="G1193" s="5">
        <v>1.0</v>
      </c>
      <c r="H1193" s="1" t="s">
        <v>3743</v>
      </c>
      <c r="I1193" s="1" t="s">
        <v>3744</v>
      </c>
      <c r="J1193" s="1">
        <v>79084.0</v>
      </c>
      <c r="K1193" s="1">
        <v>2.0</v>
      </c>
    </row>
    <row r="1194" ht="13.5" customHeight="1">
      <c r="A1194" s="1">
        <v>80262.0</v>
      </c>
      <c r="B1194" s="1">
        <v>3.0</v>
      </c>
      <c r="E1194" s="1" t="s">
        <v>3745</v>
      </c>
      <c r="F1194" s="2">
        <v>40589.68606063657</v>
      </c>
      <c r="G1194" s="5">
        <v>1.0</v>
      </c>
      <c r="H1194" s="1" t="s">
        <v>3745</v>
      </c>
      <c r="I1194" s="1" t="s">
        <v>3746</v>
      </c>
      <c r="J1194" s="1">
        <v>79084.0</v>
      </c>
      <c r="K1194" s="1">
        <v>2.0</v>
      </c>
    </row>
    <row r="1195" ht="13.5" customHeight="1">
      <c r="A1195" s="1">
        <v>80263.0</v>
      </c>
      <c r="B1195" s="1">
        <v>3.0</v>
      </c>
      <c r="E1195" s="1" t="s">
        <v>3747</v>
      </c>
      <c r="F1195" s="2">
        <v>40589.68606063657</v>
      </c>
      <c r="G1195" s="5">
        <v>1.0</v>
      </c>
      <c r="H1195" s="1" t="s">
        <v>3747</v>
      </c>
      <c r="I1195" s="1" t="s">
        <v>3748</v>
      </c>
      <c r="J1195" s="1">
        <v>79084.0</v>
      </c>
      <c r="K1195" s="1">
        <v>2.0</v>
      </c>
    </row>
    <row r="1196" ht="13.5" customHeight="1">
      <c r="A1196" s="1">
        <v>80264.0</v>
      </c>
      <c r="B1196" s="1">
        <v>3.0</v>
      </c>
      <c r="E1196" s="1" t="s">
        <v>3749</v>
      </c>
      <c r="F1196" s="2">
        <v>40589.68606063657</v>
      </c>
      <c r="G1196" s="5">
        <v>1.0</v>
      </c>
      <c r="H1196" s="1" t="s">
        <v>3749</v>
      </c>
      <c r="I1196" s="1" t="s">
        <v>3750</v>
      </c>
      <c r="J1196" s="1">
        <v>79084.0</v>
      </c>
      <c r="K1196" s="1">
        <v>2.0</v>
      </c>
    </row>
    <row r="1197" ht="13.5" customHeight="1">
      <c r="A1197" s="1">
        <v>80265.0</v>
      </c>
      <c r="B1197" s="1">
        <v>3.0</v>
      </c>
      <c r="E1197" s="1" t="s">
        <v>3751</v>
      </c>
      <c r="F1197" s="2">
        <v>40589.68606063657</v>
      </c>
      <c r="G1197" s="5">
        <v>1.0</v>
      </c>
      <c r="H1197" s="1" t="s">
        <v>3751</v>
      </c>
      <c r="I1197" s="1" t="s">
        <v>3752</v>
      </c>
      <c r="J1197" s="1">
        <v>79084.0</v>
      </c>
      <c r="K1197" s="1">
        <v>2.0</v>
      </c>
    </row>
    <row r="1198" ht="13.5" customHeight="1">
      <c r="A1198" s="1">
        <v>80266.0</v>
      </c>
      <c r="B1198" s="1">
        <v>3.0</v>
      </c>
      <c r="E1198" s="1" t="s">
        <v>3753</v>
      </c>
      <c r="F1198" s="2">
        <v>40589.68606063657</v>
      </c>
      <c r="G1198" s="5">
        <v>1.0</v>
      </c>
      <c r="H1198" s="1" t="s">
        <v>3753</v>
      </c>
      <c r="I1198" s="1" t="s">
        <v>3754</v>
      </c>
      <c r="J1198" s="1">
        <v>79084.0</v>
      </c>
      <c r="K1198" s="1">
        <v>2.0</v>
      </c>
    </row>
    <row r="1199" ht="13.5" customHeight="1">
      <c r="A1199" s="1">
        <v>80267.0</v>
      </c>
      <c r="B1199" s="1">
        <v>3.0</v>
      </c>
      <c r="E1199" s="1" t="s">
        <v>3755</v>
      </c>
      <c r="F1199" s="2">
        <v>40589.68606063657</v>
      </c>
      <c r="G1199" s="5">
        <v>1.0</v>
      </c>
      <c r="H1199" s="1" t="s">
        <v>3755</v>
      </c>
      <c r="I1199" s="1" t="s">
        <v>3756</v>
      </c>
      <c r="J1199" s="1">
        <v>79129.0</v>
      </c>
      <c r="K1199" s="1">
        <v>2.0</v>
      </c>
    </row>
    <row r="1200" ht="13.5" customHeight="1">
      <c r="A1200" s="1">
        <v>80268.0</v>
      </c>
      <c r="B1200" s="1">
        <v>3.0</v>
      </c>
      <c r="E1200" s="1" t="s">
        <v>3757</v>
      </c>
      <c r="F1200" s="2">
        <v>40589.68606063657</v>
      </c>
      <c r="G1200" s="5">
        <v>1.0</v>
      </c>
      <c r="H1200" s="1" t="s">
        <v>3757</v>
      </c>
      <c r="I1200" s="1" t="s">
        <v>3758</v>
      </c>
      <c r="J1200" s="1">
        <v>79129.0</v>
      </c>
      <c r="K1200" s="1">
        <v>2.0</v>
      </c>
    </row>
    <row r="1201" ht="13.5" customHeight="1">
      <c r="A1201" s="1">
        <v>80269.0</v>
      </c>
      <c r="B1201" s="1">
        <v>3.0</v>
      </c>
      <c r="E1201" s="1" t="s">
        <v>3759</v>
      </c>
      <c r="F1201" s="2">
        <v>40589.68606063657</v>
      </c>
      <c r="G1201" s="5">
        <v>1.0</v>
      </c>
      <c r="H1201" s="1" t="s">
        <v>3759</v>
      </c>
      <c r="I1201" s="1" t="s">
        <v>3760</v>
      </c>
      <c r="J1201" s="1">
        <v>79129.0</v>
      </c>
      <c r="K1201" s="1">
        <v>2.0</v>
      </c>
    </row>
    <row r="1202" ht="13.5" customHeight="1">
      <c r="A1202" s="1">
        <v>80270.0</v>
      </c>
      <c r="B1202" s="1">
        <v>3.0</v>
      </c>
      <c r="E1202" s="1" t="s">
        <v>3761</v>
      </c>
      <c r="F1202" s="2">
        <v>40589.68606063657</v>
      </c>
      <c r="G1202" s="5">
        <v>1.0</v>
      </c>
      <c r="H1202" s="1" t="s">
        <v>3761</v>
      </c>
      <c r="I1202" s="1" t="s">
        <v>3762</v>
      </c>
      <c r="J1202" s="1">
        <v>79129.0</v>
      </c>
      <c r="K1202" s="1">
        <v>2.0</v>
      </c>
    </row>
    <row r="1203" ht="13.5" customHeight="1">
      <c r="A1203" s="1">
        <v>80271.0</v>
      </c>
      <c r="B1203" s="1">
        <v>3.0</v>
      </c>
      <c r="E1203" s="1" t="s">
        <v>3763</v>
      </c>
      <c r="F1203" s="2">
        <v>40589.68606063657</v>
      </c>
      <c r="G1203" s="5">
        <v>1.0</v>
      </c>
      <c r="H1203" s="1" t="s">
        <v>3763</v>
      </c>
      <c r="I1203" s="1" t="s">
        <v>3764</v>
      </c>
      <c r="J1203" s="1">
        <v>79129.0</v>
      </c>
      <c r="K1203" s="1">
        <v>2.0</v>
      </c>
    </row>
    <row r="1204" ht="13.5" customHeight="1">
      <c r="A1204" s="1">
        <v>80272.0</v>
      </c>
      <c r="B1204" s="1">
        <v>3.0</v>
      </c>
      <c r="E1204" s="1" t="s">
        <v>3765</v>
      </c>
      <c r="F1204" s="2">
        <v>40589.68606063657</v>
      </c>
      <c r="G1204" s="5">
        <v>1.0</v>
      </c>
      <c r="H1204" s="1" t="s">
        <v>3765</v>
      </c>
      <c r="I1204" s="1" t="s">
        <v>3766</v>
      </c>
      <c r="J1204" s="1">
        <v>79129.0</v>
      </c>
      <c r="K1204" s="1">
        <v>2.0</v>
      </c>
    </row>
    <row r="1205" ht="13.5" customHeight="1">
      <c r="A1205" s="1">
        <v>80273.0</v>
      </c>
      <c r="B1205" s="1">
        <v>3.0</v>
      </c>
      <c r="E1205" s="1" t="s">
        <v>3767</v>
      </c>
      <c r="F1205" s="2">
        <v>40589.68606063657</v>
      </c>
      <c r="G1205" s="5">
        <v>1.0</v>
      </c>
      <c r="H1205" s="1" t="s">
        <v>3767</v>
      </c>
      <c r="I1205" s="1" t="s">
        <v>3768</v>
      </c>
      <c r="J1205" s="1">
        <v>79129.0</v>
      </c>
      <c r="K1205" s="1">
        <v>2.0</v>
      </c>
    </row>
    <row r="1206" ht="13.5" customHeight="1">
      <c r="A1206" s="1">
        <v>80274.0</v>
      </c>
      <c r="B1206" s="1">
        <v>3.0</v>
      </c>
      <c r="E1206" s="1" t="s">
        <v>3769</v>
      </c>
      <c r="F1206" s="2">
        <v>40589.68606063657</v>
      </c>
      <c r="G1206" s="5">
        <v>1.0</v>
      </c>
      <c r="H1206" s="1" t="s">
        <v>3769</v>
      </c>
      <c r="I1206" s="1" t="s">
        <v>3770</v>
      </c>
      <c r="J1206" s="1">
        <v>79129.0</v>
      </c>
      <c r="K1206" s="1">
        <v>2.0</v>
      </c>
    </row>
    <row r="1207" ht="13.5" customHeight="1">
      <c r="A1207" s="1">
        <v>80275.0</v>
      </c>
      <c r="B1207" s="1">
        <v>3.0</v>
      </c>
      <c r="E1207" s="1" t="s">
        <v>3771</v>
      </c>
      <c r="F1207" s="2">
        <v>40589.68606063657</v>
      </c>
      <c r="G1207" s="5">
        <v>1.0</v>
      </c>
      <c r="H1207" s="1" t="s">
        <v>3771</v>
      </c>
      <c r="I1207" s="1" t="s">
        <v>3772</v>
      </c>
      <c r="J1207" s="1">
        <v>79337.0</v>
      </c>
      <c r="K1207" s="1">
        <v>2.0</v>
      </c>
    </row>
    <row r="1208" ht="13.5" customHeight="1">
      <c r="A1208" s="1">
        <v>80276.0</v>
      </c>
      <c r="B1208" s="1">
        <v>3.0</v>
      </c>
      <c r="E1208" s="1" t="s">
        <v>3773</v>
      </c>
      <c r="F1208" s="2">
        <v>40589.68606063657</v>
      </c>
      <c r="G1208" s="5">
        <v>1.0</v>
      </c>
      <c r="H1208" s="1" t="s">
        <v>3773</v>
      </c>
      <c r="I1208" s="1" t="s">
        <v>3774</v>
      </c>
      <c r="J1208" s="1">
        <v>79337.0</v>
      </c>
      <c r="K1208" s="1">
        <v>2.0</v>
      </c>
    </row>
    <row r="1209" ht="13.5" customHeight="1">
      <c r="A1209" s="1">
        <v>80277.0</v>
      </c>
      <c r="B1209" s="1">
        <v>3.0</v>
      </c>
      <c r="E1209" s="1" t="s">
        <v>3775</v>
      </c>
      <c r="F1209" s="2">
        <v>40589.68606063657</v>
      </c>
      <c r="G1209" s="5">
        <v>1.0</v>
      </c>
      <c r="H1209" s="1" t="s">
        <v>3775</v>
      </c>
      <c r="I1209" s="1" t="s">
        <v>3776</v>
      </c>
      <c r="J1209" s="1">
        <v>79337.0</v>
      </c>
      <c r="K1209" s="1">
        <v>2.0</v>
      </c>
    </row>
    <row r="1210" ht="13.5" customHeight="1">
      <c r="A1210" s="1">
        <v>80278.0</v>
      </c>
      <c r="B1210" s="1">
        <v>3.0</v>
      </c>
      <c r="E1210" s="1" t="s">
        <v>3777</v>
      </c>
      <c r="F1210" s="2">
        <v>40589.68606063657</v>
      </c>
      <c r="G1210" s="5">
        <v>1.0</v>
      </c>
      <c r="H1210" s="1" t="s">
        <v>3777</v>
      </c>
      <c r="I1210" s="1" t="s">
        <v>3778</v>
      </c>
      <c r="J1210" s="1">
        <v>79337.0</v>
      </c>
      <c r="K1210" s="1">
        <v>2.0</v>
      </c>
    </row>
    <row r="1211" ht="13.5" customHeight="1">
      <c r="A1211" s="1">
        <v>80279.0</v>
      </c>
      <c r="B1211" s="1">
        <v>3.0</v>
      </c>
      <c r="E1211" s="1" t="s">
        <v>3779</v>
      </c>
      <c r="F1211" s="2">
        <v>40589.68606063657</v>
      </c>
      <c r="G1211" s="5">
        <v>1.0</v>
      </c>
      <c r="H1211" s="1" t="s">
        <v>3779</v>
      </c>
      <c r="I1211" s="1" t="s">
        <v>3780</v>
      </c>
      <c r="J1211" s="1">
        <v>79337.0</v>
      </c>
      <c r="K1211" s="1">
        <v>2.0</v>
      </c>
    </row>
    <row r="1212" ht="13.5" customHeight="1">
      <c r="A1212" s="1">
        <v>80280.0</v>
      </c>
      <c r="B1212" s="1">
        <v>3.0</v>
      </c>
      <c r="E1212" s="1" t="s">
        <v>3781</v>
      </c>
      <c r="F1212" s="2">
        <v>40589.68606063657</v>
      </c>
      <c r="G1212" s="5">
        <v>1.0</v>
      </c>
      <c r="H1212" s="1" t="s">
        <v>3781</v>
      </c>
      <c r="I1212" s="1" t="s">
        <v>3782</v>
      </c>
      <c r="J1212" s="1">
        <v>79337.0</v>
      </c>
      <c r="K1212" s="1">
        <v>2.0</v>
      </c>
    </row>
    <row r="1213" ht="13.5" customHeight="1">
      <c r="A1213" s="1">
        <v>80281.0</v>
      </c>
      <c r="B1213" s="1">
        <v>3.0</v>
      </c>
      <c r="E1213" s="1" t="s">
        <v>3783</v>
      </c>
      <c r="F1213" s="2">
        <v>40589.68606063657</v>
      </c>
      <c r="G1213" s="5">
        <v>1.0</v>
      </c>
      <c r="H1213" s="1" t="s">
        <v>3783</v>
      </c>
      <c r="I1213" s="1" t="s">
        <v>3784</v>
      </c>
      <c r="J1213" s="1">
        <v>79337.0</v>
      </c>
      <c r="K1213" s="1">
        <v>2.0</v>
      </c>
    </row>
    <row r="1214" ht="13.5" customHeight="1">
      <c r="A1214" s="1">
        <v>80282.0</v>
      </c>
      <c r="B1214" s="1">
        <v>3.0</v>
      </c>
      <c r="E1214" s="1" t="s">
        <v>3785</v>
      </c>
      <c r="F1214" s="2">
        <v>40589.68606063657</v>
      </c>
      <c r="G1214" s="5">
        <v>1.0</v>
      </c>
      <c r="H1214" s="1" t="s">
        <v>3785</v>
      </c>
      <c r="I1214" s="1" t="s">
        <v>3786</v>
      </c>
      <c r="J1214" s="1">
        <v>79337.0</v>
      </c>
      <c r="K1214" s="1">
        <v>2.0</v>
      </c>
    </row>
    <row r="1215" ht="13.5" customHeight="1">
      <c r="A1215" s="1">
        <v>80283.0</v>
      </c>
      <c r="B1215" s="1">
        <v>3.0</v>
      </c>
      <c r="E1215" s="1" t="s">
        <v>3787</v>
      </c>
      <c r="F1215" s="2">
        <v>40589.68606063657</v>
      </c>
      <c r="G1215" s="5">
        <v>1.0</v>
      </c>
      <c r="H1215" s="1" t="s">
        <v>3787</v>
      </c>
      <c r="I1215" s="1" t="s">
        <v>3788</v>
      </c>
      <c r="J1215" s="1">
        <v>79337.0</v>
      </c>
      <c r="K1215" s="1">
        <v>2.0</v>
      </c>
    </row>
    <row r="1216" ht="13.5" customHeight="1">
      <c r="A1216" s="1">
        <v>80284.0</v>
      </c>
      <c r="B1216" s="1">
        <v>3.0</v>
      </c>
      <c r="E1216" s="1" t="s">
        <v>3789</v>
      </c>
      <c r="F1216" s="2">
        <v>40589.68606063657</v>
      </c>
      <c r="G1216" s="5">
        <v>1.0</v>
      </c>
      <c r="H1216" s="1" t="s">
        <v>3789</v>
      </c>
      <c r="I1216" s="1" t="s">
        <v>3790</v>
      </c>
      <c r="J1216" s="1">
        <v>78858.0</v>
      </c>
      <c r="K1216" s="1">
        <v>2.0</v>
      </c>
    </row>
    <row r="1217" ht="13.5" customHeight="1">
      <c r="A1217" s="1">
        <v>80285.0</v>
      </c>
      <c r="B1217" s="1">
        <v>3.0</v>
      </c>
      <c r="E1217" s="1" t="s">
        <v>3791</v>
      </c>
      <c r="F1217" s="2">
        <v>40589.68606063657</v>
      </c>
      <c r="G1217" s="5">
        <v>1.0</v>
      </c>
      <c r="H1217" s="1" t="s">
        <v>3791</v>
      </c>
      <c r="I1217" s="1" t="s">
        <v>3792</v>
      </c>
      <c r="J1217" s="1">
        <v>78858.0</v>
      </c>
      <c r="K1217" s="1">
        <v>2.0</v>
      </c>
    </row>
    <row r="1218" ht="13.5" customHeight="1">
      <c r="A1218" s="1">
        <v>80286.0</v>
      </c>
      <c r="B1218" s="1">
        <v>3.0</v>
      </c>
      <c r="E1218" s="1" t="s">
        <v>3793</v>
      </c>
      <c r="F1218" s="2">
        <v>40589.68606063657</v>
      </c>
      <c r="G1218" s="5">
        <v>1.0</v>
      </c>
      <c r="H1218" s="1" t="s">
        <v>3793</v>
      </c>
      <c r="I1218" s="1" t="s">
        <v>3794</v>
      </c>
      <c r="J1218" s="1">
        <v>78858.0</v>
      </c>
      <c r="K1218" s="1">
        <v>2.0</v>
      </c>
    </row>
    <row r="1219" ht="13.5" customHeight="1">
      <c r="A1219" s="1">
        <v>80287.0</v>
      </c>
      <c r="B1219" s="1">
        <v>3.0</v>
      </c>
      <c r="E1219" s="1" t="s">
        <v>3795</v>
      </c>
      <c r="F1219" s="2">
        <v>40589.68606063657</v>
      </c>
      <c r="G1219" s="5">
        <v>1.0</v>
      </c>
      <c r="H1219" s="1" t="s">
        <v>3795</v>
      </c>
      <c r="I1219" s="1" t="s">
        <v>3796</v>
      </c>
      <c r="J1219" s="1">
        <v>78858.0</v>
      </c>
      <c r="K1219" s="1">
        <v>2.0</v>
      </c>
    </row>
    <row r="1220" ht="13.5" customHeight="1">
      <c r="A1220" s="1">
        <v>80288.0</v>
      </c>
      <c r="B1220" s="1">
        <v>3.0</v>
      </c>
      <c r="E1220" s="1" t="s">
        <v>3797</v>
      </c>
      <c r="F1220" s="2">
        <v>40589.68606063657</v>
      </c>
      <c r="G1220" s="5">
        <v>1.0</v>
      </c>
      <c r="H1220" s="1" t="s">
        <v>3797</v>
      </c>
      <c r="I1220" s="1" t="s">
        <v>3798</v>
      </c>
      <c r="J1220" s="1">
        <v>78858.0</v>
      </c>
      <c r="K1220" s="1">
        <v>2.0</v>
      </c>
    </row>
    <row r="1221" ht="13.5" customHeight="1">
      <c r="A1221" s="1">
        <v>80289.0</v>
      </c>
      <c r="B1221" s="1">
        <v>3.0</v>
      </c>
      <c r="E1221" s="1" t="s">
        <v>3799</v>
      </c>
      <c r="F1221" s="2">
        <v>40589.68606063657</v>
      </c>
      <c r="G1221" s="5">
        <v>1.0</v>
      </c>
      <c r="H1221" s="1" t="s">
        <v>3799</v>
      </c>
      <c r="I1221" s="1" t="s">
        <v>3800</v>
      </c>
      <c r="J1221" s="1">
        <v>78858.0</v>
      </c>
      <c r="K1221" s="1">
        <v>2.0</v>
      </c>
    </row>
    <row r="1222" ht="13.5" customHeight="1">
      <c r="A1222" s="1">
        <v>80290.0</v>
      </c>
      <c r="B1222" s="1">
        <v>3.0</v>
      </c>
      <c r="E1222" s="1" t="s">
        <v>3801</v>
      </c>
      <c r="F1222" s="2">
        <v>40589.68606063657</v>
      </c>
      <c r="G1222" s="5">
        <v>1.0</v>
      </c>
      <c r="H1222" s="1" t="s">
        <v>3801</v>
      </c>
      <c r="I1222" s="1" t="s">
        <v>3802</v>
      </c>
      <c r="J1222" s="1">
        <v>78858.0</v>
      </c>
      <c r="K1222" s="1">
        <v>2.0</v>
      </c>
    </row>
    <row r="1223" ht="13.5" customHeight="1">
      <c r="A1223" s="1">
        <v>80291.0</v>
      </c>
      <c r="B1223" s="1">
        <v>3.0</v>
      </c>
      <c r="E1223" s="1" t="s">
        <v>3803</v>
      </c>
      <c r="F1223" s="2">
        <v>40589.68606063657</v>
      </c>
      <c r="G1223" s="5">
        <v>1.0</v>
      </c>
      <c r="H1223" s="1" t="s">
        <v>3803</v>
      </c>
      <c r="I1223" s="1" t="s">
        <v>3804</v>
      </c>
      <c r="J1223" s="1">
        <v>78858.0</v>
      </c>
      <c r="K1223" s="1">
        <v>2.0</v>
      </c>
    </row>
    <row r="1224" ht="13.5" customHeight="1">
      <c r="A1224" s="1">
        <v>80292.0</v>
      </c>
      <c r="B1224" s="1">
        <v>3.0</v>
      </c>
      <c r="E1224" s="1" t="s">
        <v>3805</v>
      </c>
      <c r="F1224" s="2">
        <v>40589.68606063657</v>
      </c>
      <c r="G1224" s="5">
        <v>1.0</v>
      </c>
      <c r="H1224" s="1" t="s">
        <v>3805</v>
      </c>
      <c r="I1224" s="1" t="s">
        <v>3806</v>
      </c>
      <c r="J1224" s="1">
        <v>78858.0</v>
      </c>
      <c r="K1224" s="1">
        <v>2.0</v>
      </c>
    </row>
    <row r="1225" ht="13.5" customHeight="1">
      <c r="A1225" s="1">
        <v>80293.0</v>
      </c>
      <c r="B1225" s="1">
        <v>3.0</v>
      </c>
      <c r="E1225" s="1" t="s">
        <v>3807</v>
      </c>
      <c r="F1225" s="2">
        <v>40589.68606063657</v>
      </c>
      <c r="G1225" s="5">
        <v>1.0</v>
      </c>
      <c r="H1225" s="1" t="s">
        <v>3807</v>
      </c>
      <c r="I1225" s="1" t="s">
        <v>3808</v>
      </c>
      <c r="J1225" s="1">
        <v>78858.0</v>
      </c>
      <c r="K1225" s="1">
        <v>2.0</v>
      </c>
    </row>
    <row r="1226" ht="13.5" customHeight="1">
      <c r="A1226" s="1">
        <v>80294.0</v>
      </c>
      <c r="B1226" s="1">
        <v>3.0</v>
      </c>
      <c r="E1226" s="1" t="s">
        <v>3809</v>
      </c>
      <c r="F1226" s="2">
        <v>40589.68606063657</v>
      </c>
      <c r="G1226" s="5">
        <v>1.0</v>
      </c>
      <c r="H1226" s="1" t="s">
        <v>3809</v>
      </c>
      <c r="I1226" s="1" t="s">
        <v>3810</v>
      </c>
      <c r="J1226" s="1">
        <v>78858.0</v>
      </c>
      <c r="K1226" s="1">
        <v>2.0</v>
      </c>
    </row>
    <row r="1227" ht="13.5" customHeight="1">
      <c r="A1227" s="1">
        <v>80295.0</v>
      </c>
      <c r="B1227" s="1">
        <v>3.0</v>
      </c>
      <c r="E1227" s="1" t="s">
        <v>3811</v>
      </c>
      <c r="F1227" s="2">
        <v>40589.68606063657</v>
      </c>
      <c r="G1227" s="5">
        <v>1.0</v>
      </c>
      <c r="H1227" s="1" t="s">
        <v>3811</v>
      </c>
      <c r="I1227" s="1" t="s">
        <v>3812</v>
      </c>
      <c r="J1227" s="1">
        <v>78858.0</v>
      </c>
      <c r="K1227" s="1">
        <v>2.0</v>
      </c>
    </row>
    <row r="1228" ht="13.5" customHeight="1">
      <c r="A1228" s="1">
        <v>80296.0</v>
      </c>
      <c r="B1228" s="1">
        <v>3.0</v>
      </c>
      <c r="E1228" s="1" t="s">
        <v>3813</v>
      </c>
      <c r="F1228" s="2">
        <v>40589.68606063657</v>
      </c>
      <c r="G1228" s="5">
        <v>1.0</v>
      </c>
      <c r="H1228" s="1" t="s">
        <v>3813</v>
      </c>
      <c r="I1228" s="1" t="s">
        <v>3814</v>
      </c>
      <c r="J1228" s="1">
        <v>78858.0</v>
      </c>
      <c r="K1228" s="1">
        <v>2.0</v>
      </c>
    </row>
    <row r="1229" ht="13.5" customHeight="1">
      <c r="A1229" s="1">
        <v>80297.0</v>
      </c>
      <c r="B1229" s="1">
        <v>3.0</v>
      </c>
      <c r="E1229" s="1" t="s">
        <v>3815</v>
      </c>
      <c r="F1229" s="2">
        <v>40589.68606063657</v>
      </c>
      <c r="G1229" s="5">
        <v>1.0</v>
      </c>
      <c r="H1229" s="1" t="s">
        <v>3815</v>
      </c>
      <c r="I1229" s="1" t="s">
        <v>3816</v>
      </c>
      <c r="J1229" s="1">
        <v>78858.0</v>
      </c>
      <c r="K1229" s="1">
        <v>2.0</v>
      </c>
    </row>
    <row r="1230" ht="13.5" customHeight="1">
      <c r="A1230" s="1">
        <v>80298.0</v>
      </c>
      <c r="B1230" s="1">
        <v>3.0</v>
      </c>
      <c r="E1230" s="1" t="s">
        <v>3817</v>
      </c>
      <c r="F1230" s="2">
        <v>40589.68606063657</v>
      </c>
      <c r="G1230" s="5">
        <v>1.0</v>
      </c>
      <c r="H1230" s="1" t="s">
        <v>3817</v>
      </c>
      <c r="I1230" s="1" t="s">
        <v>3818</v>
      </c>
      <c r="J1230" s="1">
        <v>78858.0</v>
      </c>
      <c r="K1230" s="1">
        <v>2.0</v>
      </c>
    </row>
    <row r="1231" ht="13.5" customHeight="1">
      <c r="A1231" s="1">
        <v>80299.0</v>
      </c>
      <c r="B1231" s="1">
        <v>3.0</v>
      </c>
      <c r="E1231" s="1" t="s">
        <v>3819</v>
      </c>
      <c r="F1231" s="2">
        <v>40589.68606063657</v>
      </c>
      <c r="G1231" s="5">
        <v>1.0</v>
      </c>
      <c r="H1231" s="1" t="s">
        <v>3819</v>
      </c>
      <c r="I1231" s="1" t="s">
        <v>3820</v>
      </c>
      <c r="J1231" s="1">
        <v>78858.0</v>
      </c>
      <c r="K1231" s="1">
        <v>2.0</v>
      </c>
    </row>
    <row r="1232" ht="13.5" customHeight="1">
      <c r="A1232" s="1">
        <v>80300.0</v>
      </c>
      <c r="B1232" s="1">
        <v>3.0</v>
      </c>
      <c r="E1232" s="1" t="s">
        <v>3821</v>
      </c>
      <c r="F1232" s="2">
        <v>40589.68606063657</v>
      </c>
      <c r="G1232" s="5">
        <v>1.0</v>
      </c>
      <c r="H1232" s="1" t="s">
        <v>3821</v>
      </c>
      <c r="I1232" s="1" t="s">
        <v>3822</v>
      </c>
      <c r="J1232" s="1">
        <v>78858.0</v>
      </c>
      <c r="K1232" s="1">
        <v>2.0</v>
      </c>
    </row>
    <row r="1233" ht="13.5" customHeight="1">
      <c r="A1233" s="1">
        <v>80301.0</v>
      </c>
      <c r="B1233" s="1">
        <v>3.0</v>
      </c>
      <c r="E1233" s="1" t="s">
        <v>3823</v>
      </c>
      <c r="F1233" s="2">
        <v>40589.68606063657</v>
      </c>
      <c r="G1233" s="5">
        <v>1.0</v>
      </c>
      <c r="H1233" s="1" t="s">
        <v>3823</v>
      </c>
      <c r="I1233" s="1" t="s">
        <v>3824</v>
      </c>
      <c r="J1233" s="1">
        <v>78858.0</v>
      </c>
      <c r="K1233" s="1">
        <v>2.0</v>
      </c>
    </row>
    <row r="1234" ht="13.5" customHeight="1">
      <c r="A1234" s="1">
        <v>80302.0</v>
      </c>
      <c r="B1234" s="1">
        <v>3.0</v>
      </c>
      <c r="E1234" s="1" t="s">
        <v>3825</v>
      </c>
      <c r="F1234" s="2">
        <v>40589.68606063657</v>
      </c>
      <c r="G1234" s="5">
        <v>1.0</v>
      </c>
      <c r="H1234" s="1" t="s">
        <v>3825</v>
      </c>
      <c r="I1234" s="1" t="s">
        <v>3826</v>
      </c>
      <c r="J1234" s="1">
        <v>78858.0</v>
      </c>
      <c r="K1234" s="1">
        <v>2.0</v>
      </c>
    </row>
    <row r="1235" ht="13.5" customHeight="1">
      <c r="A1235" s="1">
        <v>80303.0</v>
      </c>
      <c r="B1235" s="1">
        <v>3.0</v>
      </c>
      <c r="E1235" s="1" t="s">
        <v>3827</v>
      </c>
      <c r="F1235" s="2">
        <v>40589.68606063657</v>
      </c>
      <c r="G1235" s="5">
        <v>1.0</v>
      </c>
      <c r="H1235" s="1" t="s">
        <v>3827</v>
      </c>
      <c r="I1235" s="1" t="s">
        <v>3828</v>
      </c>
      <c r="J1235" s="1">
        <v>78858.0</v>
      </c>
      <c r="K1235" s="1">
        <v>2.0</v>
      </c>
    </row>
    <row r="1236" ht="13.5" customHeight="1">
      <c r="A1236" s="1">
        <v>80304.0</v>
      </c>
      <c r="B1236" s="1">
        <v>3.0</v>
      </c>
      <c r="E1236" s="1" t="s">
        <v>3829</v>
      </c>
      <c r="F1236" s="2">
        <v>40589.68606063657</v>
      </c>
      <c r="G1236" s="5">
        <v>1.0</v>
      </c>
      <c r="H1236" s="1" t="s">
        <v>3829</v>
      </c>
      <c r="I1236" s="1" t="s">
        <v>3830</v>
      </c>
      <c r="J1236" s="1">
        <v>78858.0</v>
      </c>
      <c r="K1236" s="1">
        <v>2.0</v>
      </c>
    </row>
    <row r="1237" ht="13.5" customHeight="1">
      <c r="A1237" s="1">
        <v>80305.0</v>
      </c>
      <c r="B1237" s="1">
        <v>3.0</v>
      </c>
      <c r="E1237" s="1" t="s">
        <v>3831</v>
      </c>
      <c r="F1237" s="2">
        <v>40589.68606063657</v>
      </c>
      <c r="G1237" s="5">
        <v>1.0</v>
      </c>
      <c r="H1237" s="1" t="s">
        <v>3831</v>
      </c>
      <c r="I1237" s="1" t="s">
        <v>3832</v>
      </c>
      <c r="J1237" s="1">
        <v>78858.0</v>
      </c>
      <c r="K1237" s="1">
        <v>2.0</v>
      </c>
    </row>
    <row r="1238" ht="13.5" customHeight="1">
      <c r="A1238" s="1">
        <v>80306.0</v>
      </c>
      <c r="B1238" s="1">
        <v>3.0</v>
      </c>
      <c r="E1238" s="1" t="s">
        <v>3833</v>
      </c>
      <c r="F1238" s="2">
        <v>40589.68606063657</v>
      </c>
      <c r="G1238" s="5">
        <v>1.0</v>
      </c>
      <c r="H1238" s="1" t="s">
        <v>3833</v>
      </c>
      <c r="I1238" s="1" t="s">
        <v>3834</v>
      </c>
      <c r="J1238" s="1">
        <v>78858.0</v>
      </c>
      <c r="K1238" s="1">
        <v>2.0</v>
      </c>
    </row>
    <row r="1239" ht="13.5" customHeight="1">
      <c r="A1239" s="1">
        <v>80307.0</v>
      </c>
      <c r="B1239" s="1">
        <v>3.0</v>
      </c>
      <c r="E1239" s="1" t="s">
        <v>3835</v>
      </c>
      <c r="F1239" s="2">
        <v>40589.68606063657</v>
      </c>
      <c r="G1239" s="5">
        <v>1.0</v>
      </c>
      <c r="H1239" s="1" t="s">
        <v>3835</v>
      </c>
      <c r="I1239" s="1" t="s">
        <v>3836</v>
      </c>
      <c r="J1239" s="1">
        <v>78858.0</v>
      </c>
      <c r="K1239" s="1">
        <v>2.0</v>
      </c>
    </row>
    <row r="1240" ht="13.5" customHeight="1">
      <c r="A1240" s="1">
        <v>80308.0</v>
      </c>
      <c r="B1240" s="1">
        <v>3.0</v>
      </c>
      <c r="E1240" s="1" t="s">
        <v>3837</v>
      </c>
      <c r="F1240" s="2">
        <v>40589.68606063657</v>
      </c>
      <c r="G1240" s="5">
        <v>1.0</v>
      </c>
      <c r="H1240" s="1" t="s">
        <v>3837</v>
      </c>
      <c r="I1240" s="1" t="s">
        <v>3838</v>
      </c>
      <c r="J1240" s="1">
        <v>78858.0</v>
      </c>
      <c r="K1240" s="1">
        <v>2.0</v>
      </c>
    </row>
    <row r="1241" ht="13.5" customHeight="1">
      <c r="A1241" s="1">
        <v>80309.0</v>
      </c>
      <c r="B1241" s="1">
        <v>3.0</v>
      </c>
      <c r="E1241" s="1" t="s">
        <v>3839</v>
      </c>
      <c r="F1241" s="2">
        <v>40589.68606063657</v>
      </c>
      <c r="G1241" s="5">
        <v>1.0</v>
      </c>
      <c r="H1241" s="1" t="s">
        <v>3839</v>
      </c>
      <c r="I1241" s="1" t="s">
        <v>3840</v>
      </c>
      <c r="J1241" s="1">
        <v>78858.0</v>
      </c>
      <c r="K1241" s="1">
        <v>2.0</v>
      </c>
    </row>
    <row r="1242" ht="13.5" customHeight="1">
      <c r="A1242" s="1">
        <v>80310.0</v>
      </c>
      <c r="B1242" s="1">
        <v>3.0</v>
      </c>
      <c r="E1242" s="1" t="s">
        <v>3841</v>
      </c>
      <c r="F1242" s="2">
        <v>40589.68606063657</v>
      </c>
      <c r="G1242" s="5">
        <v>1.0</v>
      </c>
      <c r="H1242" s="1" t="s">
        <v>3841</v>
      </c>
      <c r="I1242" s="1" t="s">
        <v>3842</v>
      </c>
      <c r="J1242" s="1">
        <v>78858.0</v>
      </c>
      <c r="K1242" s="1">
        <v>2.0</v>
      </c>
    </row>
    <row r="1243" ht="13.5" customHeight="1">
      <c r="A1243" s="1">
        <v>80311.0</v>
      </c>
      <c r="B1243" s="1">
        <v>3.0</v>
      </c>
      <c r="E1243" s="1" t="s">
        <v>3843</v>
      </c>
      <c r="F1243" s="2">
        <v>40589.68606063657</v>
      </c>
      <c r="G1243" s="5">
        <v>1.0</v>
      </c>
      <c r="H1243" s="1" t="s">
        <v>3843</v>
      </c>
      <c r="I1243" s="1" t="s">
        <v>3844</v>
      </c>
      <c r="J1243" s="1">
        <v>78858.0</v>
      </c>
      <c r="K1243" s="1">
        <v>2.0</v>
      </c>
    </row>
    <row r="1244" ht="13.5" customHeight="1">
      <c r="A1244" s="1">
        <v>80312.0</v>
      </c>
      <c r="B1244" s="1">
        <v>3.0</v>
      </c>
      <c r="E1244" s="1" t="s">
        <v>3845</v>
      </c>
      <c r="F1244" s="2">
        <v>40589.68606063657</v>
      </c>
      <c r="G1244" s="5">
        <v>1.0</v>
      </c>
      <c r="H1244" s="1" t="s">
        <v>3845</v>
      </c>
      <c r="I1244" s="1" t="s">
        <v>3846</v>
      </c>
      <c r="J1244" s="1">
        <v>78858.0</v>
      </c>
      <c r="K1244" s="1">
        <v>2.0</v>
      </c>
    </row>
    <row r="1245" ht="13.5" customHeight="1">
      <c r="A1245" s="1">
        <v>80313.0</v>
      </c>
      <c r="B1245" s="1">
        <v>3.0</v>
      </c>
      <c r="E1245" s="1" t="s">
        <v>3847</v>
      </c>
      <c r="F1245" s="2">
        <v>40589.68606063657</v>
      </c>
      <c r="G1245" s="5">
        <v>1.0</v>
      </c>
      <c r="H1245" s="1" t="s">
        <v>3847</v>
      </c>
      <c r="I1245" s="1" t="s">
        <v>3848</v>
      </c>
      <c r="J1245" s="1">
        <v>78858.0</v>
      </c>
      <c r="K1245" s="1">
        <v>2.0</v>
      </c>
    </row>
    <row r="1246" ht="13.5" customHeight="1">
      <c r="A1246" s="1">
        <v>80314.0</v>
      </c>
      <c r="B1246" s="1">
        <v>3.0</v>
      </c>
      <c r="E1246" s="1" t="s">
        <v>3849</v>
      </c>
      <c r="F1246" s="2">
        <v>40589.68606063657</v>
      </c>
      <c r="G1246" s="5">
        <v>1.0</v>
      </c>
      <c r="H1246" s="1" t="s">
        <v>3849</v>
      </c>
      <c r="I1246" s="1" t="s">
        <v>3850</v>
      </c>
      <c r="J1246" s="1">
        <v>78858.0</v>
      </c>
      <c r="K1246" s="1">
        <v>2.0</v>
      </c>
    </row>
    <row r="1247" ht="13.5" customHeight="1">
      <c r="A1247" s="1">
        <v>80315.0</v>
      </c>
      <c r="B1247" s="1">
        <v>3.0</v>
      </c>
      <c r="E1247" s="1" t="s">
        <v>3851</v>
      </c>
      <c r="F1247" s="2">
        <v>40589.68606063657</v>
      </c>
      <c r="G1247" s="5">
        <v>1.0</v>
      </c>
      <c r="H1247" s="1" t="s">
        <v>3851</v>
      </c>
      <c r="I1247" s="1" t="s">
        <v>3852</v>
      </c>
      <c r="J1247" s="1">
        <v>78858.0</v>
      </c>
      <c r="K1247" s="1">
        <v>2.0</v>
      </c>
    </row>
    <row r="1248" ht="13.5" customHeight="1">
      <c r="A1248" s="1">
        <v>80316.0</v>
      </c>
      <c r="B1248" s="1">
        <v>3.0</v>
      </c>
      <c r="E1248" s="1" t="s">
        <v>3853</v>
      </c>
      <c r="F1248" s="2">
        <v>40589.68606063657</v>
      </c>
      <c r="G1248" s="5">
        <v>1.0</v>
      </c>
      <c r="H1248" s="1" t="s">
        <v>3853</v>
      </c>
      <c r="I1248" s="1" t="s">
        <v>3854</v>
      </c>
      <c r="J1248" s="1">
        <v>78858.0</v>
      </c>
      <c r="K1248" s="1">
        <v>2.0</v>
      </c>
    </row>
    <row r="1249" ht="13.5" customHeight="1">
      <c r="A1249" s="1">
        <v>80317.0</v>
      </c>
      <c r="B1249" s="1">
        <v>3.0</v>
      </c>
      <c r="E1249" s="1" t="s">
        <v>3855</v>
      </c>
      <c r="F1249" s="2">
        <v>40589.68606063657</v>
      </c>
      <c r="G1249" s="5">
        <v>1.0</v>
      </c>
      <c r="H1249" s="1" t="s">
        <v>3855</v>
      </c>
      <c r="I1249" s="1" t="s">
        <v>3856</v>
      </c>
      <c r="J1249" s="1">
        <v>78858.0</v>
      </c>
      <c r="K1249" s="1">
        <v>2.0</v>
      </c>
    </row>
    <row r="1250" ht="13.5" customHeight="1">
      <c r="A1250" s="1">
        <v>80318.0</v>
      </c>
      <c r="B1250" s="1">
        <v>3.0</v>
      </c>
      <c r="E1250" s="1" t="s">
        <v>3857</v>
      </c>
      <c r="F1250" s="2">
        <v>40589.68606063657</v>
      </c>
      <c r="G1250" s="5">
        <v>1.0</v>
      </c>
      <c r="H1250" s="1" t="s">
        <v>3857</v>
      </c>
      <c r="I1250" s="1" t="s">
        <v>3858</v>
      </c>
      <c r="J1250" s="1">
        <v>78858.0</v>
      </c>
      <c r="K1250" s="1">
        <v>2.0</v>
      </c>
    </row>
    <row r="1251" ht="13.5" customHeight="1">
      <c r="A1251" s="1">
        <v>80319.0</v>
      </c>
      <c r="B1251" s="1">
        <v>3.0</v>
      </c>
      <c r="E1251" s="1" t="s">
        <v>3859</v>
      </c>
      <c r="F1251" s="2">
        <v>40589.68606063657</v>
      </c>
      <c r="G1251" s="5">
        <v>1.0</v>
      </c>
      <c r="H1251" s="1" t="s">
        <v>3859</v>
      </c>
      <c r="I1251" s="1" t="s">
        <v>3860</v>
      </c>
      <c r="J1251" s="1">
        <v>78858.0</v>
      </c>
      <c r="K1251" s="1">
        <v>2.0</v>
      </c>
    </row>
    <row r="1252" ht="13.5" customHeight="1">
      <c r="A1252" s="1">
        <v>80320.0</v>
      </c>
      <c r="B1252" s="1">
        <v>3.0</v>
      </c>
      <c r="E1252" s="1" t="s">
        <v>3861</v>
      </c>
      <c r="F1252" s="2">
        <v>40589.68606063657</v>
      </c>
      <c r="G1252" s="5">
        <v>1.0</v>
      </c>
      <c r="H1252" s="1" t="s">
        <v>3861</v>
      </c>
      <c r="I1252" s="1" t="s">
        <v>3862</v>
      </c>
      <c r="J1252" s="1">
        <v>78858.0</v>
      </c>
      <c r="K1252" s="1">
        <v>2.0</v>
      </c>
    </row>
    <row r="1253" ht="13.5" customHeight="1">
      <c r="A1253" s="1">
        <v>80321.0</v>
      </c>
      <c r="B1253" s="1">
        <v>3.0</v>
      </c>
      <c r="E1253" s="1" t="s">
        <v>3863</v>
      </c>
      <c r="F1253" s="2">
        <v>40589.68606063657</v>
      </c>
      <c r="G1253" s="5">
        <v>1.0</v>
      </c>
      <c r="H1253" s="1" t="s">
        <v>3863</v>
      </c>
      <c r="I1253" s="1" t="s">
        <v>3864</v>
      </c>
      <c r="J1253" s="1">
        <v>78965.0</v>
      </c>
      <c r="K1253" s="1">
        <v>2.0</v>
      </c>
    </row>
    <row r="1254" ht="13.5" customHeight="1">
      <c r="A1254" s="1">
        <v>80322.0</v>
      </c>
      <c r="B1254" s="1">
        <v>3.0</v>
      </c>
      <c r="E1254" s="1" t="s">
        <v>3865</v>
      </c>
      <c r="F1254" s="2">
        <v>40589.68606063657</v>
      </c>
      <c r="G1254" s="5">
        <v>1.0</v>
      </c>
      <c r="H1254" s="1" t="s">
        <v>3865</v>
      </c>
      <c r="I1254" s="1" t="s">
        <v>3866</v>
      </c>
      <c r="J1254" s="1">
        <v>78965.0</v>
      </c>
      <c r="K1254" s="1">
        <v>2.0</v>
      </c>
    </row>
    <row r="1255" ht="13.5" customHeight="1">
      <c r="A1255" s="1">
        <v>80323.0</v>
      </c>
      <c r="B1255" s="1">
        <v>3.0</v>
      </c>
      <c r="E1255" s="1" t="s">
        <v>3867</v>
      </c>
      <c r="F1255" s="2">
        <v>40589.68606063657</v>
      </c>
      <c r="G1255" s="5">
        <v>1.0</v>
      </c>
      <c r="H1255" s="1" t="s">
        <v>3867</v>
      </c>
      <c r="I1255" s="1" t="s">
        <v>3868</v>
      </c>
      <c r="J1255" s="1">
        <v>78965.0</v>
      </c>
      <c r="K1255" s="1">
        <v>2.0</v>
      </c>
    </row>
    <row r="1256" ht="13.5" customHeight="1">
      <c r="A1256" s="1">
        <v>80324.0</v>
      </c>
      <c r="B1256" s="1">
        <v>3.0</v>
      </c>
      <c r="E1256" s="1" t="s">
        <v>3869</v>
      </c>
      <c r="F1256" s="2">
        <v>40589.68606063657</v>
      </c>
      <c r="G1256" s="5">
        <v>1.0</v>
      </c>
      <c r="H1256" s="1" t="s">
        <v>3869</v>
      </c>
      <c r="I1256" s="1" t="s">
        <v>3870</v>
      </c>
      <c r="J1256" s="1">
        <v>78965.0</v>
      </c>
      <c r="K1256" s="1">
        <v>2.0</v>
      </c>
    </row>
    <row r="1257" ht="13.5" customHeight="1">
      <c r="A1257" s="1">
        <v>80325.0</v>
      </c>
      <c r="B1257" s="1">
        <v>3.0</v>
      </c>
      <c r="E1257" s="1" t="s">
        <v>3871</v>
      </c>
      <c r="F1257" s="2">
        <v>40589.68606063657</v>
      </c>
      <c r="G1257" s="5">
        <v>1.0</v>
      </c>
      <c r="H1257" s="1" t="s">
        <v>3871</v>
      </c>
      <c r="I1257" s="1" t="s">
        <v>3872</v>
      </c>
      <c r="J1257" s="1">
        <v>78965.0</v>
      </c>
      <c r="K1257" s="1">
        <v>2.0</v>
      </c>
    </row>
    <row r="1258" ht="13.5" customHeight="1">
      <c r="A1258" s="1">
        <v>80326.0</v>
      </c>
      <c r="B1258" s="1">
        <v>3.0</v>
      </c>
      <c r="E1258" s="1" t="s">
        <v>3873</v>
      </c>
      <c r="F1258" s="2">
        <v>40589.68606063657</v>
      </c>
      <c r="G1258" s="5">
        <v>1.0</v>
      </c>
      <c r="H1258" s="1" t="s">
        <v>3873</v>
      </c>
      <c r="I1258" s="1" t="s">
        <v>3874</v>
      </c>
      <c r="J1258" s="1">
        <v>78965.0</v>
      </c>
      <c r="K1258" s="1">
        <v>2.0</v>
      </c>
    </row>
    <row r="1259" ht="13.5" customHeight="1">
      <c r="A1259" s="1">
        <v>80327.0</v>
      </c>
      <c r="B1259" s="1">
        <v>3.0</v>
      </c>
      <c r="E1259" s="1" t="s">
        <v>3875</v>
      </c>
      <c r="F1259" s="2">
        <v>40589.68606063657</v>
      </c>
      <c r="G1259" s="5">
        <v>1.0</v>
      </c>
      <c r="H1259" s="1" t="s">
        <v>3875</v>
      </c>
      <c r="I1259" s="1" t="s">
        <v>3876</v>
      </c>
      <c r="J1259" s="1">
        <v>78965.0</v>
      </c>
      <c r="K1259" s="1">
        <v>2.0</v>
      </c>
    </row>
    <row r="1260" ht="13.5" customHeight="1">
      <c r="A1260" s="1">
        <v>80328.0</v>
      </c>
      <c r="B1260" s="1">
        <v>3.0</v>
      </c>
      <c r="E1260" s="1" t="s">
        <v>3877</v>
      </c>
      <c r="F1260" s="2">
        <v>40589.68606063657</v>
      </c>
      <c r="G1260" s="5">
        <v>1.0</v>
      </c>
      <c r="H1260" s="1" t="s">
        <v>3877</v>
      </c>
      <c r="I1260" s="1" t="s">
        <v>3878</v>
      </c>
      <c r="J1260" s="1">
        <v>78965.0</v>
      </c>
      <c r="K1260" s="1">
        <v>2.0</v>
      </c>
    </row>
    <row r="1261" ht="13.5" customHeight="1">
      <c r="A1261" s="1">
        <v>80329.0</v>
      </c>
      <c r="B1261" s="1">
        <v>3.0</v>
      </c>
      <c r="E1261" s="1" t="s">
        <v>3879</v>
      </c>
      <c r="F1261" s="2">
        <v>40589.68606063657</v>
      </c>
      <c r="G1261" s="5">
        <v>1.0</v>
      </c>
      <c r="H1261" s="1" t="s">
        <v>3879</v>
      </c>
      <c r="I1261" s="1" t="s">
        <v>3880</v>
      </c>
      <c r="J1261" s="1">
        <v>78965.0</v>
      </c>
      <c r="K1261" s="1">
        <v>2.0</v>
      </c>
    </row>
    <row r="1262" ht="13.5" customHeight="1">
      <c r="A1262" s="1">
        <v>80330.0</v>
      </c>
      <c r="B1262" s="1">
        <v>3.0</v>
      </c>
      <c r="E1262" s="1" t="s">
        <v>3881</v>
      </c>
      <c r="F1262" s="2">
        <v>40589.68606063657</v>
      </c>
      <c r="G1262" s="5">
        <v>1.0</v>
      </c>
      <c r="H1262" s="1" t="s">
        <v>3881</v>
      </c>
      <c r="I1262" s="1" t="s">
        <v>3882</v>
      </c>
      <c r="J1262" s="1">
        <v>78965.0</v>
      </c>
      <c r="K1262" s="1">
        <v>2.0</v>
      </c>
    </row>
    <row r="1263" ht="13.5" customHeight="1">
      <c r="A1263" s="1">
        <v>80331.0</v>
      </c>
      <c r="B1263" s="1">
        <v>3.0</v>
      </c>
      <c r="E1263" s="1" t="s">
        <v>3883</v>
      </c>
      <c r="F1263" s="2">
        <v>40589.68606063657</v>
      </c>
      <c r="G1263" s="5">
        <v>1.0</v>
      </c>
      <c r="H1263" s="1" t="s">
        <v>3883</v>
      </c>
      <c r="I1263" s="1" t="s">
        <v>3884</v>
      </c>
      <c r="J1263" s="1">
        <v>78965.0</v>
      </c>
      <c r="K1263" s="1">
        <v>2.0</v>
      </c>
    </row>
    <row r="1264" ht="13.5" customHeight="1">
      <c r="A1264" s="1">
        <v>80332.0</v>
      </c>
      <c r="B1264" s="1">
        <v>3.0</v>
      </c>
      <c r="E1264" s="1" t="s">
        <v>3885</v>
      </c>
      <c r="F1264" s="2">
        <v>40589.68606063657</v>
      </c>
      <c r="G1264" s="5">
        <v>1.0</v>
      </c>
      <c r="H1264" s="1" t="s">
        <v>3885</v>
      </c>
      <c r="I1264" s="1" t="s">
        <v>3886</v>
      </c>
      <c r="J1264" s="1">
        <v>78965.0</v>
      </c>
      <c r="K1264" s="1">
        <v>2.0</v>
      </c>
    </row>
    <row r="1265" ht="13.5" customHeight="1">
      <c r="A1265" s="1">
        <v>80333.0</v>
      </c>
      <c r="B1265" s="1">
        <v>3.0</v>
      </c>
      <c r="E1265" s="1" t="s">
        <v>3887</v>
      </c>
      <c r="F1265" s="2">
        <v>40589.68606063657</v>
      </c>
      <c r="G1265" s="5">
        <v>1.0</v>
      </c>
      <c r="H1265" s="1" t="s">
        <v>3887</v>
      </c>
      <c r="I1265" s="1" t="s">
        <v>3888</v>
      </c>
      <c r="J1265" s="1">
        <v>78965.0</v>
      </c>
      <c r="K1265" s="1">
        <v>2.0</v>
      </c>
    </row>
    <row r="1266" ht="13.5" customHeight="1">
      <c r="A1266" s="1">
        <v>80334.0</v>
      </c>
      <c r="B1266" s="1">
        <v>3.0</v>
      </c>
      <c r="E1266" s="1" t="s">
        <v>3889</v>
      </c>
      <c r="F1266" s="2">
        <v>40589.68606063657</v>
      </c>
      <c r="G1266" s="5">
        <v>1.0</v>
      </c>
      <c r="H1266" s="1" t="s">
        <v>3889</v>
      </c>
      <c r="I1266" s="1" t="s">
        <v>3890</v>
      </c>
      <c r="J1266" s="1">
        <v>78965.0</v>
      </c>
      <c r="K1266" s="1">
        <v>2.0</v>
      </c>
    </row>
    <row r="1267" ht="13.5" customHeight="1">
      <c r="A1267" s="1">
        <v>80335.0</v>
      </c>
      <c r="B1267" s="1">
        <v>3.0</v>
      </c>
      <c r="E1267" s="1" t="s">
        <v>3891</v>
      </c>
      <c r="F1267" s="2">
        <v>40589.68606063657</v>
      </c>
      <c r="G1267" s="5">
        <v>1.0</v>
      </c>
      <c r="H1267" s="1" t="s">
        <v>3891</v>
      </c>
      <c r="I1267" s="1" t="s">
        <v>3892</v>
      </c>
      <c r="J1267" s="1">
        <v>78965.0</v>
      </c>
      <c r="K1267" s="1">
        <v>2.0</v>
      </c>
    </row>
    <row r="1268" ht="13.5" customHeight="1">
      <c r="A1268" s="1">
        <v>80336.0</v>
      </c>
      <c r="B1268" s="1">
        <v>3.0</v>
      </c>
      <c r="E1268" s="1" t="s">
        <v>3893</v>
      </c>
      <c r="F1268" s="2">
        <v>40589.68606063657</v>
      </c>
      <c r="G1268" s="5">
        <v>1.0</v>
      </c>
      <c r="H1268" s="1" t="s">
        <v>3893</v>
      </c>
      <c r="I1268" s="1" t="s">
        <v>3894</v>
      </c>
      <c r="J1268" s="1">
        <v>78965.0</v>
      </c>
      <c r="K1268" s="1">
        <v>2.0</v>
      </c>
    </row>
    <row r="1269" ht="13.5" customHeight="1">
      <c r="A1269" s="1">
        <v>80337.0</v>
      </c>
      <c r="B1269" s="1">
        <v>3.0</v>
      </c>
      <c r="E1269" s="1" t="s">
        <v>3895</v>
      </c>
      <c r="F1269" s="2">
        <v>40589.68606063657</v>
      </c>
      <c r="G1269" s="5">
        <v>1.0</v>
      </c>
      <c r="H1269" s="1" t="s">
        <v>3895</v>
      </c>
      <c r="I1269" s="1" t="s">
        <v>3896</v>
      </c>
      <c r="J1269" s="1">
        <v>78965.0</v>
      </c>
      <c r="K1269" s="1">
        <v>2.0</v>
      </c>
    </row>
    <row r="1270" ht="13.5" customHeight="1">
      <c r="A1270" s="1">
        <v>80338.0</v>
      </c>
      <c r="B1270" s="1">
        <v>3.0</v>
      </c>
      <c r="E1270" s="1" t="s">
        <v>3897</v>
      </c>
      <c r="F1270" s="2">
        <v>40589.68606063657</v>
      </c>
      <c r="G1270" s="5">
        <v>1.0</v>
      </c>
      <c r="H1270" s="1" t="s">
        <v>3897</v>
      </c>
      <c r="I1270" s="1" t="s">
        <v>3898</v>
      </c>
      <c r="J1270" s="1">
        <v>78965.0</v>
      </c>
      <c r="K1270" s="1">
        <v>2.0</v>
      </c>
    </row>
    <row r="1271" ht="13.5" customHeight="1">
      <c r="A1271" s="1">
        <v>80339.0</v>
      </c>
      <c r="B1271" s="1">
        <v>3.0</v>
      </c>
      <c r="E1271" s="1" t="s">
        <v>3899</v>
      </c>
      <c r="F1271" s="2">
        <v>40589.68606063657</v>
      </c>
      <c r="G1271" s="5">
        <v>1.0</v>
      </c>
      <c r="H1271" s="1" t="s">
        <v>3899</v>
      </c>
      <c r="I1271" s="1" t="s">
        <v>3900</v>
      </c>
      <c r="J1271" s="1">
        <v>78965.0</v>
      </c>
      <c r="K1271" s="1">
        <v>2.0</v>
      </c>
    </row>
    <row r="1272" ht="13.5" customHeight="1">
      <c r="A1272" s="1">
        <v>80340.0</v>
      </c>
      <c r="B1272" s="1">
        <v>3.0</v>
      </c>
      <c r="E1272" s="1" t="s">
        <v>3901</v>
      </c>
      <c r="F1272" s="2">
        <v>40589.68606063657</v>
      </c>
      <c r="G1272" s="5">
        <v>1.0</v>
      </c>
      <c r="H1272" s="1" t="s">
        <v>3901</v>
      </c>
      <c r="I1272" s="1" t="s">
        <v>3902</v>
      </c>
      <c r="J1272" s="1">
        <v>78965.0</v>
      </c>
      <c r="K1272" s="1">
        <v>2.0</v>
      </c>
    </row>
    <row r="1273" ht="13.5" customHeight="1">
      <c r="A1273" s="1">
        <v>80341.0</v>
      </c>
      <c r="B1273" s="1">
        <v>3.0</v>
      </c>
      <c r="E1273" s="1" t="s">
        <v>3903</v>
      </c>
      <c r="F1273" s="2">
        <v>40589.68606063657</v>
      </c>
      <c r="G1273" s="5">
        <v>1.0</v>
      </c>
      <c r="H1273" s="1" t="s">
        <v>3903</v>
      </c>
      <c r="I1273" s="1" t="s">
        <v>3904</v>
      </c>
      <c r="J1273" s="1">
        <v>78965.0</v>
      </c>
      <c r="K1273" s="1">
        <v>2.0</v>
      </c>
    </row>
    <row r="1274" ht="13.5" customHeight="1">
      <c r="A1274" s="1">
        <v>80342.0</v>
      </c>
      <c r="B1274" s="1">
        <v>3.0</v>
      </c>
      <c r="E1274" s="1" t="s">
        <v>3905</v>
      </c>
      <c r="F1274" s="2">
        <v>40589.68606063657</v>
      </c>
      <c r="G1274" s="5">
        <v>1.0</v>
      </c>
      <c r="H1274" s="1" t="s">
        <v>3905</v>
      </c>
      <c r="I1274" s="1" t="s">
        <v>3906</v>
      </c>
      <c r="J1274" s="1">
        <v>78965.0</v>
      </c>
      <c r="K1274" s="1">
        <v>2.0</v>
      </c>
    </row>
    <row r="1275" ht="13.5" customHeight="1">
      <c r="A1275" s="1">
        <v>80343.0</v>
      </c>
      <c r="B1275" s="1">
        <v>3.0</v>
      </c>
      <c r="E1275" s="1" t="s">
        <v>3907</v>
      </c>
      <c r="F1275" s="2">
        <v>40589.68606063657</v>
      </c>
      <c r="G1275" s="5">
        <v>1.0</v>
      </c>
      <c r="H1275" s="1" t="s">
        <v>3907</v>
      </c>
      <c r="I1275" s="1" t="s">
        <v>3908</v>
      </c>
      <c r="J1275" s="1">
        <v>78965.0</v>
      </c>
      <c r="K1275" s="1">
        <v>2.0</v>
      </c>
    </row>
    <row r="1276" ht="13.5" customHeight="1">
      <c r="A1276" s="1">
        <v>80344.0</v>
      </c>
      <c r="B1276" s="1">
        <v>3.0</v>
      </c>
      <c r="E1276" s="1" t="s">
        <v>3909</v>
      </c>
      <c r="F1276" s="2">
        <v>40589.68606063657</v>
      </c>
      <c r="G1276" s="5">
        <v>1.0</v>
      </c>
      <c r="H1276" s="1" t="s">
        <v>3909</v>
      </c>
      <c r="I1276" s="1" t="s">
        <v>3910</v>
      </c>
      <c r="J1276" s="1">
        <v>78965.0</v>
      </c>
      <c r="K1276" s="1">
        <v>2.0</v>
      </c>
    </row>
    <row r="1277" ht="13.5" customHeight="1">
      <c r="A1277" s="1">
        <v>80345.0</v>
      </c>
      <c r="B1277" s="1">
        <v>3.0</v>
      </c>
      <c r="E1277" s="1" t="s">
        <v>3911</v>
      </c>
      <c r="F1277" s="2">
        <v>40589.68606063657</v>
      </c>
      <c r="G1277" s="5">
        <v>1.0</v>
      </c>
      <c r="H1277" s="1" t="s">
        <v>3911</v>
      </c>
      <c r="I1277" s="1" t="s">
        <v>3912</v>
      </c>
      <c r="J1277" s="1">
        <v>78965.0</v>
      </c>
      <c r="K1277" s="1">
        <v>2.0</v>
      </c>
    </row>
    <row r="1278" ht="13.5" customHeight="1">
      <c r="A1278" s="1">
        <v>80346.0</v>
      </c>
      <c r="B1278" s="1">
        <v>3.0</v>
      </c>
      <c r="E1278" s="1" t="s">
        <v>3913</v>
      </c>
      <c r="F1278" s="2">
        <v>40589.68606063657</v>
      </c>
      <c r="G1278" s="5">
        <v>1.0</v>
      </c>
      <c r="H1278" s="1" t="s">
        <v>3913</v>
      </c>
      <c r="I1278" s="1" t="s">
        <v>3914</v>
      </c>
      <c r="J1278" s="1">
        <v>78965.0</v>
      </c>
      <c r="K1278" s="1">
        <v>2.0</v>
      </c>
    </row>
    <row r="1279" ht="13.5" customHeight="1">
      <c r="A1279" s="1">
        <v>80347.0</v>
      </c>
      <c r="B1279" s="1">
        <v>3.0</v>
      </c>
      <c r="E1279" s="1" t="s">
        <v>3915</v>
      </c>
      <c r="F1279" s="2">
        <v>40589.68606063657</v>
      </c>
      <c r="G1279" s="5">
        <v>1.0</v>
      </c>
      <c r="H1279" s="1" t="s">
        <v>3915</v>
      </c>
      <c r="I1279" s="1" t="s">
        <v>3916</v>
      </c>
      <c r="J1279" s="1">
        <v>79187.0</v>
      </c>
      <c r="K1279" s="1">
        <v>2.0</v>
      </c>
    </row>
    <row r="1280" ht="13.5" customHeight="1">
      <c r="A1280" s="1">
        <v>80348.0</v>
      </c>
      <c r="B1280" s="1">
        <v>3.0</v>
      </c>
      <c r="E1280" s="1" t="s">
        <v>3917</v>
      </c>
      <c r="F1280" s="2">
        <v>40589.68606063657</v>
      </c>
      <c r="G1280" s="5">
        <v>1.0</v>
      </c>
      <c r="H1280" s="1" t="s">
        <v>3917</v>
      </c>
      <c r="I1280" s="1" t="s">
        <v>3918</v>
      </c>
      <c r="J1280" s="1">
        <v>79187.0</v>
      </c>
      <c r="K1280" s="1">
        <v>2.0</v>
      </c>
    </row>
    <row r="1281" ht="13.5" customHeight="1">
      <c r="A1281" s="1">
        <v>80349.0</v>
      </c>
      <c r="B1281" s="1">
        <v>3.0</v>
      </c>
      <c r="E1281" s="1" t="s">
        <v>3919</v>
      </c>
      <c r="F1281" s="2">
        <v>40589.68606063657</v>
      </c>
      <c r="G1281" s="5">
        <v>1.0</v>
      </c>
      <c r="H1281" s="1" t="s">
        <v>3919</v>
      </c>
      <c r="I1281" s="1" t="s">
        <v>3920</v>
      </c>
      <c r="J1281" s="1">
        <v>79187.0</v>
      </c>
      <c r="K1281" s="1">
        <v>2.0</v>
      </c>
    </row>
    <row r="1282" ht="13.5" customHeight="1">
      <c r="A1282" s="1">
        <v>80350.0</v>
      </c>
      <c r="B1282" s="1">
        <v>3.0</v>
      </c>
      <c r="E1282" s="1" t="s">
        <v>3921</v>
      </c>
      <c r="F1282" s="2">
        <v>40589.68606063657</v>
      </c>
      <c r="G1282" s="5">
        <v>1.0</v>
      </c>
      <c r="H1282" s="1" t="s">
        <v>3921</v>
      </c>
      <c r="I1282" s="1" t="s">
        <v>3922</v>
      </c>
      <c r="J1282" s="1">
        <v>79187.0</v>
      </c>
      <c r="K1282" s="1">
        <v>2.0</v>
      </c>
    </row>
    <row r="1283" ht="13.5" customHeight="1">
      <c r="A1283" s="1">
        <v>80351.0</v>
      </c>
      <c r="B1283" s="1">
        <v>3.0</v>
      </c>
      <c r="E1283" s="1" t="s">
        <v>3923</v>
      </c>
      <c r="F1283" s="2">
        <v>40589.68606063657</v>
      </c>
      <c r="G1283" s="5">
        <v>1.0</v>
      </c>
      <c r="H1283" s="1" t="s">
        <v>3923</v>
      </c>
      <c r="I1283" s="1" t="s">
        <v>3924</v>
      </c>
      <c r="J1283" s="1">
        <v>79187.0</v>
      </c>
      <c r="K1283" s="1">
        <v>2.0</v>
      </c>
    </row>
    <row r="1284" ht="13.5" customHeight="1">
      <c r="A1284" s="1">
        <v>80352.0</v>
      </c>
      <c r="B1284" s="1">
        <v>3.0</v>
      </c>
      <c r="E1284" s="1" t="s">
        <v>3925</v>
      </c>
      <c r="F1284" s="2">
        <v>40589.68606063657</v>
      </c>
      <c r="G1284" s="5">
        <v>1.0</v>
      </c>
      <c r="H1284" s="1" t="s">
        <v>3925</v>
      </c>
      <c r="I1284" s="1" t="s">
        <v>3926</v>
      </c>
      <c r="J1284" s="1">
        <v>79187.0</v>
      </c>
      <c r="K1284" s="1">
        <v>2.0</v>
      </c>
    </row>
    <row r="1285" ht="13.5" customHeight="1">
      <c r="A1285" s="1">
        <v>80353.0</v>
      </c>
      <c r="B1285" s="1">
        <v>3.0</v>
      </c>
      <c r="E1285" s="1" t="s">
        <v>3927</v>
      </c>
      <c r="F1285" s="2">
        <v>40589.68606063657</v>
      </c>
      <c r="G1285" s="5">
        <v>1.0</v>
      </c>
      <c r="H1285" s="1" t="s">
        <v>3927</v>
      </c>
      <c r="I1285" s="1" t="s">
        <v>3928</v>
      </c>
      <c r="J1285" s="1">
        <v>79187.0</v>
      </c>
      <c r="K1285" s="1">
        <v>2.0</v>
      </c>
    </row>
    <row r="1286" ht="13.5" customHeight="1">
      <c r="A1286" s="1">
        <v>80354.0</v>
      </c>
      <c r="B1286" s="1">
        <v>3.0</v>
      </c>
      <c r="E1286" s="1" t="s">
        <v>3929</v>
      </c>
      <c r="F1286" s="2">
        <v>40589.68606063657</v>
      </c>
      <c r="G1286" s="5">
        <v>1.0</v>
      </c>
      <c r="H1286" s="1" t="s">
        <v>3929</v>
      </c>
      <c r="I1286" s="1" t="s">
        <v>3930</v>
      </c>
      <c r="J1286" s="1">
        <v>79187.0</v>
      </c>
      <c r="K1286" s="1">
        <v>2.0</v>
      </c>
    </row>
    <row r="1287" ht="13.5" customHeight="1">
      <c r="A1287" s="1">
        <v>80355.0</v>
      </c>
      <c r="B1287" s="1">
        <v>3.0</v>
      </c>
      <c r="E1287" s="1" t="s">
        <v>3931</v>
      </c>
      <c r="F1287" s="2">
        <v>40589.68606063657</v>
      </c>
      <c r="G1287" s="5">
        <v>1.0</v>
      </c>
      <c r="H1287" s="1" t="s">
        <v>3931</v>
      </c>
      <c r="I1287" s="1" t="s">
        <v>3932</v>
      </c>
      <c r="J1287" s="1">
        <v>79187.0</v>
      </c>
      <c r="K1287" s="1">
        <v>2.0</v>
      </c>
    </row>
    <row r="1288" ht="13.5" customHeight="1">
      <c r="A1288" s="1">
        <v>80356.0</v>
      </c>
      <c r="B1288" s="1">
        <v>3.0</v>
      </c>
      <c r="E1288" s="1" t="s">
        <v>3933</v>
      </c>
      <c r="F1288" s="2">
        <v>40589.68606063657</v>
      </c>
      <c r="G1288" s="5">
        <v>1.0</v>
      </c>
      <c r="H1288" s="1" t="s">
        <v>3933</v>
      </c>
      <c r="I1288" s="1" t="s">
        <v>3934</v>
      </c>
      <c r="J1288" s="1">
        <v>79187.0</v>
      </c>
      <c r="K1288" s="1">
        <v>2.0</v>
      </c>
    </row>
    <row r="1289" ht="13.5" customHeight="1">
      <c r="A1289" s="1">
        <v>80357.0</v>
      </c>
      <c r="B1289" s="1">
        <v>3.0</v>
      </c>
      <c r="E1289" s="1" t="s">
        <v>3935</v>
      </c>
      <c r="F1289" s="2">
        <v>40589.68606063657</v>
      </c>
      <c r="G1289" s="5">
        <v>1.0</v>
      </c>
      <c r="H1289" s="1" t="s">
        <v>3935</v>
      </c>
      <c r="I1289" s="1" t="s">
        <v>3936</v>
      </c>
      <c r="J1289" s="1">
        <v>79187.0</v>
      </c>
      <c r="K1289" s="1">
        <v>2.0</v>
      </c>
    </row>
    <row r="1290" ht="13.5" customHeight="1">
      <c r="A1290" s="1">
        <v>80358.0</v>
      </c>
      <c r="B1290" s="1">
        <v>3.0</v>
      </c>
      <c r="E1290" s="1" t="s">
        <v>3937</v>
      </c>
      <c r="F1290" s="2">
        <v>40589.68606063657</v>
      </c>
      <c r="G1290" s="5">
        <v>1.0</v>
      </c>
      <c r="H1290" s="1" t="s">
        <v>3937</v>
      </c>
      <c r="I1290" s="1" t="s">
        <v>3938</v>
      </c>
      <c r="J1290" s="1">
        <v>79187.0</v>
      </c>
      <c r="K1290" s="1">
        <v>2.0</v>
      </c>
    </row>
    <row r="1291" ht="13.5" customHeight="1">
      <c r="A1291" s="1">
        <v>80359.0</v>
      </c>
      <c r="B1291" s="1">
        <v>3.0</v>
      </c>
      <c r="E1291" s="1" t="s">
        <v>3939</v>
      </c>
      <c r="F1291" s="2">
        <v>40589.68606063657</v>
      </c>
      <c r="G1291" s="5">
        <v>1.0</v>
      </c>
      <c r="H1291" s="1" t="s">
        <v>3939</v>
      </c>
      <c r="I1291" s="1" t="s">
        <v>3940</v>
      </c>
      <c r="J1291" s="1">
        <v>79187.0</v>
      </c>
      <c r="K1291" s="1">
        <v>2.0</v>
      </c>
    </row>
    <row r="1292" ht="13.5" customHeight="1">
      <c r="A1292" s="1">
        <v>80360.0</v>
      </c>
      <c r="B1292" s="1">
        <v>3.0</v>
      </c>
      <c r="E1292" s="1" t="s">
        <v>3941</v>
      </c>
      <c r="F1292" s="2">
        <v>40589.68606063657</v>
      </c>
      <c r="G1292" s="5">
        <v>1.0</v>
      </c>
      <c r="H1292" s="1" t="s">
        <v>3941</v>
      </c>
      <c r="I1292" s="1" t="s">
        <v>3942</v>
      </c>
      <c r="J1292" s="1">
        <v>79187.0</v>
      </c>
      <c r="K1292" s="1">
        <v>2.0</v>
      </c>
    </row>
    <row r="1293" ht="13.5" customHeight="1">
      <c r="A1293" s="1">
        <v>80361.0</v>
      </c>
      <c r="B1293" s="1">
        <v>3.0</v>
      </c>
      <c r="E1293" s="1" t="s">
        <v>3943</v>
      </c>
      <c r="F1293" s="2">
        <v>40589.68606063657</v>
      </c>
      <c r="G1293" s="5">
        <v>1.0</v>
      </c>
      <c r="H1293" s="1" t="s">
        <v>3943</v>
      </c>
      <c r="I1293" s="1" t="s">
        <v>3944</v>
      </c>
      <c r="J1293" s="1">
        <v>79187.0</v>
      </c>
      <c r="K1293" s="1">
        <v>2.0</v>
      </c>
    </row>
    <row r="1294" ht="13.5" customHeight="1">
      <c r="A1294" s="1">
        <v>80362.0</v>
      </c>
      <c r="B1294" s="1">
        <v>3.0</v>
      </c>
      <c r="E1294" s="1" t="s">
        <v>3945</v>
      </c>
      <c r="F1294" s="2">
        <v>40589.68606063657</v>
      </c>
      <c r="G1294" s="5">
        <v>1.0</v>
      </c>
      <c r="H1294" s="1" t="s">
        <v>3945</v>
      </c>
      <c r="I1294" s="1" t="s">
        <v>3946</v>
      </c>
      <c r="J1294" s="1">
        <v>79187.0</v>
      </c>
      <c r="K1294" s="1">
        <v>2.0</v>
      </c>
    </row>
    <row r="1295" ht="13.5" customHeight="1">
      <c r="A1295" s="1">
        <v>80363.0</v>
      </c>
      <c r="B1295" s="1">
        <v>3.0</v>
      </c>
      <c r="E1295" s="1" t="s">
        <v>3947</v>
      </c>
      <c r="F1295" s="2">
        <v>40589.68606063657</v>
      </c>
      <c r="G1295" s="5">
        <v>1.0</v>
      </c>
      <c r="H1295" s="1" t="s">
        <v>3947</v>
      </c>
      <c r="I1295" s="1" t="s">
        <v>3948</v>
      </c>
      <c r="J1295" s="1">
        <v>79187.0</v>
      </c>
      <c r="K1295" s="1">
        <v>2.0</v>
      </c>
    </row>
    <row r="1296" ht="13.5" customHeight="1">
      <c r="A1296" s="1">
        <v>80364.0</v>
      </c>
      <c r="B1296" s="1">
        <v>3.0</v>
      </c>
      <c r="E1296" s="1" t="s">
        <v>3949</v>
      </c>
      <c r="F1296" s="2">
        <v>40589.68606063657</v>
      </c>
      <c r="G1296" s="5">
        <v>1.0</v>
      </c>
      <c r="H1296" s="1" t="s">
        <v>3949</v>
      </c>
      <c r="I1296" s="1" t="s">
        <v>3950</v>
      </c>
      <c r="J1296" s="1">
        <v>79187.0</v>
      </c>
      <c r="K1296" s="1">
        <v>2.0</v>
      </c>
    </row>
    <row r="1297" ht="13.5" customHeight="1">
      <c r="A1297" s="1">
        <v>80365.0</v>
      </c>
      <c r="B1297" s="1">
        <v>3.0</v>
      </c>
      <c r="E1297" s="1" t="s">
        <v>3951</v>
      </c>
      <c r="F1297" s="2">
        <v>40589.68606063657</v>
      </c>
      <c r="G1297" s="5">
        <v>1.0</v>
      </c>
      <c r="H1297" s="1" t="s">
        <v>3951</v>
      </c>
      <c r="I1297" s="1" t="s">
        <v>3952</v>
      </c>
      <c r="J1297" s="1">
        <v>79187.0</v>
      </c>
      <c r="K1297" s="1">
        <v>2.0</v>
      </c>
    </row>
    <row r="1298" ht="13.5" customHeight="1">
      <c r="A1298" s="1">
        <v>80366.0</v>
      </c>
      <c r="B1298" s="1">
        <v>3.0</v>
      </c>
      <c r="E1298" s="1" t="s">
        <v>3953</v>
      </c>
      <c r="F1298" s="2">
        <v>40589.68606063657</v>
      </c>
      <c r="G1298" s="5">
        <v>1.0</v>
      </c>
      <c r="H1298" s="1" t="s">
        <v>3953</v>
      </c>
      <c r="I1298" s="1" t="s">
        <v>3954</v>
      </c>
      <c r="J1298" s="1">
        <v>79187.0</v>
      </c>
      <c r="K1298" s="1">
        <v>2.0</v>
      </c>
    </row>
    <row r="1299" ht="13.5" customHeight="1">
      <c r="A1299" s="1">
        <v>80367.0</v>
      </c>
      <c r="B1299" s="1">
        <v>3.0</v>
      </c>
      <c r="E1299" s="1" t="s">
        <v>3955</v>
      </c>
      <c r="F1299" s="2">
        <v>40589.68606063657</v>
      </c>
      <c r="G1299" s="5">
        <v>1.0</v>
      </c>
      <c r="H1299" s="1" t="s">
        <v>3955</v>
      </c>
      <c r="I1299" s="1" t="s">
        <v>3956</v>
      </c>
      <c r="J1299" s="1">
        <v>79187.0</v>
      </c>
      <c r="K1299" s="1">
        <v>2.0</v>
      </c>
    </row>
    <row r="1300" ht="13.5" customHeight="1">
      <c r="A1300" s="1">
        <v>80368.0</v>
      </c>
      <c r="B1300" s="1">
        <v>3.0</v>
      </c>
      <c r="E1300" s="1" t="s">
        <v>3957</v>
      </c>
      <c r="F1300" s="2">
        <v>40589.68606063657</v>
      </c>
      <c r="G1300" s="5">
        <v>1.0</v>
      </c>
      <c r="H1300" s="1" t="s">
        <v>3957</v>
      </c>
      <c r="I1300" s="1" t="s">
        <v>3958</v>
      </c>
      <c r="J1300" s="1">
        <v>79187.0</v>
      </c>
      <c r="K1300" s="1">
        <v>2.0</v>
      </c>
    </row>
    <row r="1301" ht="13.5" customHeight="1">
      <c r="A1301" s="1">
        <v>80369.0</v>
      </c>
      <c r="B1301" s="1">
        <v>3.0</v>
      </c>
      <c r="E1301" s="1" t="s">
        <v>3959</v>
      </c>
      <c r="F1301" s="2">
        <v>40589.68606063657</v>
      </c>
      <c r="G1301" s="5">
        <v>1.0</v>
      </c>
      <c r="H1301" s="1" t="s">
        <v>3959</v>
      </c>
      <c r="I1301" s="1" t="s">
        <v>3960</v>
      </c>
      <c r="J1301" s="1">
        <v>79187.0</v>
      </c>
      <c r="K1301" s="1">
        <v>2.0</v>
      </c>
    </row>
    <row r="1302" ht="13.5" customHeight="1">
      <c r="A1302" s="1">
        <v>80370.0</v>
      </c>
      <c r="B1302" s="1">
        <v>3.0</v>
      </c>
      <c r="E1302" s="1" t="s">
        <v>3961</v>
      </c>
      <c r="F1302" s="2">
        <v>40589.68606063657</v>
      </c>
      <c r="G1302" s="5">
        <v>1.0</v>
      </c>
      <c r="H1302" s="1" t="s">
        <v>3961</v>
      </c>
      <c r="I1302" s="1" t="s">
        <v>3962</v>
      </c>
      <c r="J1302" s="1">
        <v>79187.0</v>
      </c>
      <c r="K1302" s="1">
        <v>2.0</v>
      </c>
    </row>
    <row r="1303" ht="13.5" customHeight="1">
      <c r="A1303" s="1">
        <v>80371.0</v>
      </c>
      <c r="B1303" s="1">
        <v>3.0</v>
      </c>
      <c r="E1303" s="1" t="s">
        <v>3963</v>
      </c>
      <c r="F1303" s="2">
        <v>40589.68606063657</v>
      </c>
      <c r="G1303" s="5">
        <v>1.0</v>
      </c>
      <c r="H1303" s="1" t="s">
        <v>3963</v>
      </c>
      <c r="I1303" s="1" t="s">
        <v>3964</v>
      </c>
      <c r="J1303" s="1">
        <v>79187.0</v>
      </c>
      <c r="K1303" s="1">
        <v>2.0</v>
      </c>
    </row>
    <row r="1304" ht="13.5" customHeight="1">
      <c r="A1304" s="1">
        <v>80372.0</v>
      </c>
      <c r="B1304" s="1">
        <v>3.0</v>
      </c>
      <c r="E1304" s="1" t="s">
        <v>3965</v>
      </c>
      <c r="F1304" s="2">
        <v>40589.68606063657</v>
      </c>
      <c r="G1304" s="5">
        <v>1.0</v>
      </c>
      <c r="H1304" s="1" t="s">
        <v>3965</v>
      </c>
      <c r="I1304" s="1" t="s">
        <v>3966</v>
      </c>
      <c r="J1304" s="1">
        <v>79187.0</v>
      </c>
      <c r="K1304" s="1">
        <v>2.0</v>
      </c>
    </row>
    <row r="1305" ht="13.5" customHeight="1">
      <c r="A1305" s="1">
        <v>80373.0</v>
      </c>
      <c r="B1305" s="1">
        <v>3.0</v>
      </c>
      <c r="E1305" s="1" t="s">
        <v>3967</v>
      </c>
      <c r="F1305" s="2">
        <v>40589.68606063657</v>
      </c>
      <c r="G1305" s="5">
        <v>1.0</v>
      </c>
      <c r="H1305" s="1" t="s">
        <v>3967</v>
      </c>
      <c r="I1305" s="1" t="s">
        <v>3968</v>
      </c>
      <c r="J1305" s="1">
        <v>79187.0</v>
      </c>
      <c r="K1305" s="1">
        <v>2.0</v>
      </c>
    </row>
    <row r="1306" ht="13.5" customHeight="1">
      <c r="A1306" s="1">
        <v>80374.0</v>
      </c>
      <c r="B1306" s="1">
        <v>3.0</v>
      </c>
      <c r="E1306" s="1" t="s">
        <v>3969</v>
      </c>
      <c r="F1306" s="2">
        <v>40589.68606063657</v>
      </c>
      <c r="G1306" s="5">
        <v>1.0</v>
      </c>
      <c r="H1306" s="1" t="s">
        <v>3969</v>
      </c>
      <c r="I1306" s="1" t="s">
        <v>3970</v>
      </c>
      <c r="J1306" s="1">
        <v>79187.0</v>
      </c>
      <c r="K1306" s="1">
        <v>2.0</v>
      </c>
    </row>
    <row r="1307" ht="13.5" customHeight="1">
      <c r="A1307" s="1">
        <v>80375.0</v>
      </c>
      <c r="B1307" s="1">
        <v>3.0</v>
      </c>
      <c r="E1307" s="1" t="s">
        <v>3971</v>
      </c>
      <c r="F1307" s="2">
        <v>40589.68606063657</v>
      </c>
      <c r="G1307" s="5">
        <v>1.0</v>
      </c>
      <c r="H1307" s="1" t="s">
        <v>3971</v>
      </c>
      <c r="I1307" s="1" t="s">
        <v>3972</v>
      </c>
      <c r="J1307" s="1">
        <v>79187.0</v>
      </c>
      <c r="K1307" s="1">
        <v>2.0</v>
      </c>
    </row>
    <row r="1308" ht="13.5" customHeight="1">
      <c r="A1308" s="1">
        <v>80376.0</v>
      </c>
      <c r="B1308" s="1">
        <v>3.0</v>
      </c>
      <c r="E1308" s="1" t="s">
        <v>3973</v>
      </c>
      <c r="F1308" s="2">
        <v>40589.68606063657</v>
      </c>
      <c r="G1308" s="5">
        <v>1.0</v>
      </c>
      <c r="H1308" s="1" t="s">
        <v>3973</v>
      </c>
      <c r="I1308" s="1" t="s">
        <v>3974</v>
      </c>
      <c r="J1308" s="1">
        <v>79187.0</v>
      </c>
      <c r="K1308" s="1">
        <v>2.0</v>
      </c>
    </row>
    <row r="1309" ht="13.5" customHeight="1">
      <c r="A1309" s="1">
        <v>80377.0</v>
      </c>
      <c r="B1309" s="1">
        <v>3.0</v>
      </c>
      <c r="E1309" s="1" t="s">
        <v>3975</v>
      </c>
      <c r="F1309" s="2">
        <v>40589.68606063657</v>
      </c>
      <c r="G1309" s="5">
        <v>1.0</v>
      </c>
      <c r="H1309" s="1" t="s">
        <v>3975</v>
      </c>
      <c r="I1309" s="1" t="s">
        <v>3976</v>
      </c>
      <c r="J1309" s="1">
        <v>79187.0</v>
      </c>
      <c r="K1309" s="1">
        <v>2.0</v>
      </c>
    </row>
    <row r="1310" ht="13.5" customHeight="1">
      <c r="A1310" s="1">
        <v>80378.0</v>
      </c>
      <c r="B1310" s="1">
        <v>3.0</v>
      </c>
      <c r="E1310" s="1" t="s">
        <v>3977</v>
      </c>
      <c r="F1310" s="2">
        <v>40589.68606063657</v>
      </c>
      <c r="G1310" s="5">
        <v>1.0</v>
      </c>
      <c r="H1310" s="1" t="s">
        <v>3977</v>
      </c>
      <c r="I1310" s="1" t="s">
        <v>3978</v>
      </c>
      <c r="J1310" s="1">
        <v>79187.0</v>
      </c>
      <c r="K1310" s="1">
        <v>2.0</v>
      </c>
    </row>
    <row r="1311" ht="13.5" customHeight="1">
      <c r="A1311" s="1">
        <v>80379.0</v>
      </c>
      <c r="B1311" s="1">
        <v>3.0</v>
      </c>
      <c r="E1311" s="1" t="s">
        <v>3979</v>
      </c>
      <c r="F1311" s="2">
        <v>40589.68606063657</v>
      </c>
      <c r="G1311" s="5">
        <v>1.0</v>
      </c>
      <c r="H1311" s="1" t="s">
        <v>3979</v>
      </c>
      <c r="I1311" s="1" t="s">
        <v>3980</v>
      </c>
      <c r="J1311" s="1">
        <v>79187.0</v>
      </c>
      <c r="K1311" s="1">
        <v>2.0</v>
      </c>
    </row>
    <row r="1312" ht="13.5" customHeight="1">
      <c r="A1312" s="1">
        <v>80380.0</v>
      </c>
      <c r="B1312" s="1">
        <v>3.0</v>
      </c>
      <c r="E1312" s="1" t="s">
        <v>3981</v>
      </c>
      <c r="F1312" s="2">
        <v>40589.68606063657</v>
      </c>
      <c r="G1312" s="5">
        <v>1.0</v>
      </c>
      <c r="H1312" s="1" t="s">
        <v>3981</v>
      </c>
      <c r="I1312" s="1" t="s">
        <v>3982</v>
      </c>
      <c r="J1312" s="1">
        <v>79187.0</v>
      </c>
      <c r="K1312" s="1">
        <v>2.0</v>
      </c>
    </row>
    <row r="1313" ht="13.5" customHeight="1">
      <c r="A1313" s="1">
        <v>80381.0</v>
      </c>
      <c r="B1313" s="1">
        <v>3.0</v>
      </c>
      <c r="E1313" s="1" t="s">
        <v>3983</v>
      </c>
      <c r="F1313" s="2">
        <v>40589.68606063657</v>
      </c>
      <c r="G1313" s="5">
        <v>1.0</v>
      </c>
      <c r="H1313" s="1" t="s">
        <v>3983</v>
      </c>
      <c r="I1313" s="1" t="s">
        <v>3984</v>
      </c>
      <c r="J1313" s="1">
        <v>79187.0</v>
      </c>
      <c r="K1313" s="1">
        <v>2.0</v>
      </c>
    </row>
    <row r="1314" ht="13.5" customHeight="1">
      <c r="A1314" s="1">
        <v>80382.0</v>
      </c>
      <c r="B1314" s="1">
        <v>3.0</v>
      </c>
      <c r="E1314" s="1" t="s">
        <v>3985</v>
      </c>
      <c r="F1314" s="2">
        <v>40589.68606063657</v>
      </c>
      <c r="G1314" s="5">
        <v>1.0</v>
      </c>
      <c r="H1314" s="1" t="s">
        <v>3985</v>
      </c>
      <c r="I1314" s="1" t="s">
        <v>3986</v>
      </c>
      <c r="J1314" s="1">
        <v>79187.0</v>
      </c>
      <c r="K1314" s="1">
        <v>2.0</v>
      </c>
    </row>
    <row r="1315" ht="13.5" customHeight="1">
      <c r="A1315" s="1">
        <v>80383.0</v>
      </c>
      <c r="B1315" s="1">
        <v>3.0</v>
      </c>
      <c r="E1315" s="1" t="s">
        <v>3987</v>
      </c>
      <c r="F1315" s="2">
        <v>40589.68606063657</v>
      </c>
      <c r="G1315" s="5">
        <v>1.0</v>
      </c>
      <c r="H1315" s="1" t="s">
        <v>3987</v>
      </c>
      <c r="I1315" s="1" t="s">
        <v>3988</v>
      </c>
      <c r="J1315" s="1">
        <v>79187.0</v>
      </c>
      <c r="K1315" s="1">
        <v>2.0</v>
      </c>
    </row>
    <row r="1316" ht="13.5" customHeight="1">
      <c r="A1316" s="1">
        <v>80384.0</v>
      </c>
      <c r="B1316" s="1">
        <v>3.0</v>
      </c>
      <c r="E1316" s="1" t="s">
        <v>3989</v>
      </c>
      <c r="F1316" s="2">
        <v>40589.68606063657</v>
      </c>
      <c r="G1316" s="5">
        <v>1.0</v>
      </c>
      <c r="H1316" s="1" t="s">
        <v>3989</v>
      </c>
      <c r="I1316" s="1" t="s">
        <v>3990</v>
      </c>
      <c r="J1316" s="1">
        <v>79187.0</v>
      </c>
      <c r="K1316" s="1">
        <v>2.0</v>
      </c>
    </row>
    <row r="1317" ht="13.5" customHeight="1">
      <c r="A1317" s="1">
        <v>80385.0</v>
      </c>
      <c r="B1317" s="1">
        <v>3.0</v>
      </c>
      <c r="E1317" s="1" t="s">
        <v>3991</v>
      </c>
      <c r="F1317" s="2">
        <v>40589.68606063657</v>
      </c>
      <c r="G1317" s="5">
        <v>1.0</v>
      </c>
      <c r="H1317" s="1" t="s">
        <v>3991</v>
      </c>
      <c r="I1317" s="1" t="s">
        <v>3992</v>
      </c>
      <c r="J1317" s="1">
        <v>79187.0</v>
      </c>
      <c r="K1317" s="1">
        <v>2.0</v>
      </c>
    </row>
    <row r="1318" ht="13.5" customHeight="1">
      <c r="A1318" s="1">
        <v>80386.0</v>
      </c>
      <c r="B1318" s="1">
        <v>3.0</v>
      </c>
      <c r="E1318" s="1" t="s">
        <v>3993</v>
      </c>
      <c r="F1318" s="2">
        <v>40589.68606063657</v>
      </c>
      <c r="G1318" s="5">
        <v>1.0</v>
      </c>
      <c r="H1318" s="1" t="s">
        <v>3993</v>
      </c>
      <c r="I1318" s="1" t="s">
        <v>3994</v>
      </c>
      <c r="J1318" s="1">
        <v>79187.0</v>
      </c>
      <c r="K1318" s="1">
        <v>2.0</v>
      </c>
    </row>
    <row r="1319" ht="13.5" customHeight="1">
      <c r="A1319" s="1">
        <v>80387.0</v>
      </c>
      <c r="B1319" s="1">
        <v>3.0</v>
      </c>
      <c r="E1319" s="1" t="s">
        <v>3995</v>
      </c>
      <c r="F1319" s="2">
        <v>40589.68606063657</v>
      </c>
      <c r="G1319" s="5">
        <v>1.0</v>
      </c>
      <c r="H1319" s="1" t="s">
        <v>3995</v>
      </c>
      <c r="I1319" s="1" t="s">
        <v>3996</v>
      </c>
      <c r="J1319" s="1">
        <v>79187.0</v>
      </c>
      <c r="K1319" s="1">
        <v>2.0</v>
      </c>
    </row>
    <row r="1320" ht="13.5" customHeight="1">
      <c r="A1320" s="1">
        <v>80388.0</v>
      </c>
      <c r="B1320" s="1">
        <v>3.0</v>
      </c>
      <c r="E1320" s="1" t="s">
        <v>3997</v>
      </c>
      <c r="F1320" s="2">
        <v>40589.68606063657</v>
      </c>
      <c r="G1320" s="5">
        <v>1.0</v>
      </c>
      <c r="H1320" s="1" t="s">
        <v>3997</v>
      </c>
      <c r="I1320" s="1" t="s">
        <v>3998</v>
      </c>
      <c r="J1320" s="1">
        <v>79187.0</v>
      </c>
      <c r="K1320" s="1">
        <v>2.0</v>
      </c>
    </row>
    <row r="1321" ht="13.5" customHeight="1">
      <c r="A1321" s="1">
        <v>80389.0</v>
      </c>
      <c r="B1321" s="1">
        <v>3.0</v>
      </c>
      <c r="E1321" s="1" t="s">
        <v>3999</v>
      </c>
      <c r="F1321" s="2">
        <v>40589.68606063657</v>
      </c>
      <c r="G1321" s="5">
        <v>1.0</v>
      </c>
      <c r="H1321" s="1" t="s">
        <v>3999</v>
      </c>
      <c r="I1321" s="1" t="s">
        <v>4000</v>
      </c>
      <c r="J1321" s="1">
        <v>79187.0</v>
      </c>
      <c r="K1321" s="1">
        <v>2.0</v>
      </c>
    </row>
    <row r="1322" ht="13.5" customHeight="1">
      <c r="A1322" s="1">
        <v>80390.0</v>
      </c>
      <c r="B1322" s="1">
        <v>3.0</v>
      </c>
      <c r="E1322" s="1" t="s">
        <v>4001</v>
      </c>
      <c r="F1322" s="2">
        <v>40589.68606063657</v>
      </c>
      <c r="G1322" s="5">
        <v>1.0</v>
      </c>
      <c r="H1322" s="1" t="s">
        <v>4001</v>
      </c>
      <c r="I1322" s="1" t="s">
        <v>4002</v>
      </c>
      <c r="J1322" s="1">
        <v>79187.0</v>
      </c>
      <c r="K1322" s="1">
        <v>2.0</v>
      </c>
    </row>
    <row r="1323" ht="13.5" customHeight="1">
      <c r="A1323" s="1">
        <v>80391.0</v>
      </c>
      <c r="B1323" s="1">
        <v>3.0</v>
      </c>
      <c r="E1323" s="1" t="s">
        <v>4003</v>
      </c>
      <c r="F1323" s="2">
        <v>40589.68606063657</v>
      </c>
      <c r="G1323" s="5">
        <v>1.0</v>
      </c>
      <c r="H1323" s="1" t="s">
        <v>4003</v>
      </c>
      <c r="I1323" s="1" t="s">
        <v>4004</v>
      </c>
      <c r="J1323" s="1">
        <v>79187.0</v>
      </c>
      <c r="K1323" s="1">
        <v>2.0</v>
      </c>
    </row>
    <row r="1324" ht="13.5" customHeight="1">
      <c r="A1324" s="1">
        <v>80392.0</v>
      </c>
      <c r="B1324" s="1">
        <v>3.0</v>
      </c>
      <c r="E1324" s="1" t="s">
        <v>4005</v>
      </c>
      <c r="F1324" s="2">
        <v>40589.68606063657</v>
      </c>
      <c r="G1324" s="5">
        <v>1.0</v>
      </c>
      <c r="H1324" s="1" t="s">
        <v>4005</v>
      </c>
      <c r="I1324" s="1" t="s">
        <v>4006</v>
      </c>
      <c r="J1324" s="1">
        <v>79187.0</v>
      </c>
      <c r="K1324" s="1">
        <v>2.0</v>
      </c>
    </row>
    <row r="1325" ht="13.5" customHeight="1">
      <c r="A1325" s="1">
        <v>80393.0</v>
      </c>
      <c r="B1325" s="1">
        <v>3.0</v>
      </c>
      <c r="E1325" s="1" t="s">
        <v>4007</v>
      </c>
      <c r="F1325" s="2">
        <v>40589.68606063657</v>
      </c>
      <c r="G1325" s="5">
        <v>1.0</v>
      </c>
      <c r="H1325" s="1" t="s">
        <v>4007</v>
      </c>
      <c r="I1325" s="1" t="s">
        <v>4008</v>
      </c>
      <c r="J1325" s="1">
        <v>79187.0</v>
      </c>
      <c r="K1325" s="1">
        <v>2.0</v>
      </c>
    </row>
    <row r="1326" ht="13.5" customHeight="1">
      <c r="A1326" s="1">
        <v>80394.0</v>
      </c>
      <c r="B1326" s="1">
        <v>3.0</v>
      </c>
      <c r="E1326" s="1" t="s">
        <v>4009</v>
      </c>
      <c r="F1326" s="2">
        <v>40589.68606063657</v>
      </c>
      <c r="G1326" s="5">
        <v>1.0</v>
      </c>
      <c r="H1326" s="1" t="s">
        <v>4009</v>
      </c>
      <c r="I1326" s="1" t="s">
        <v>4010</v>
      </c>
      <c r="J1326" s="1">
        <v>79187.0</v>
      </c>
      <c r="K1326" s="1">
        <v>2.0</v>
      </c>
    </row>
    <row r="1327" ht="13.5" customHeight="1">
      <c r="A1327" s="1">
        <v>80395.0</v>
      </c>
      <c r="B1327" s="1">
        <v>3.0</v>
      </c>
      <c r="E1327" s="1" t="s">
        <v>4011</v>
      </c>
      <c r="F1327" s="2">
        <v>40589.68606063657</v>
      </c>
      <c r="G1327" s="5">
        <v>1.0</v>
      </c>
      <c r="H1327" s="1" t="s">
        <v>4011</v>
      </c>
      <c r="I1327" s="1" t="s">
        <v>4012</v>
      </c>
      <c r="J1327" s="1">
        <v>79187.0</v>
      </c>
      <c r="K1327" s="1">
        <v>2.0</v>
      </c>
    </row>
    <row r="1328" ht="13.5" customHeight="1">
      <c r="A1328" s="1">
        <v>80396.0</v>
      </c>
      <c r="B1328" s="1">
        <v>3.0</v>
      </c>
      <c r="E1328" s="1" t="s">
        <v>4013</v>
      </c>
      <c r="F1328" s="2">
        <v>40589.68606063657</v>
      </c>
      <c r="G1328" s="5">
        <v>1.0</v>
      </c>
      <c r="H1328" s="1" t="s">
        <v>4013</v>
      </c>
      <c r="I1328" s="1" t="s">
        <v>4014</v>
      </c>
      <c r="J1328" s="1">
        <v>79187.0</v>
      </c>
      <c r="K1328" s="1">
        <v>2.0</v>
      </c>
    </row>
    <row r="1329" ht="13.5" customHeight="1">
      <c r="A1329" s="1">
        <v>80397.0</v>
      </c>
      <c r="B1329" s="1">
        <v>3.0</v>
      </c>
      <c r="E1329" s="1" t="s">
        <v>4015</v>
      </c>
      <c r="F1329" s="2">
        <v>40589.68606063657</v>
      </c>
      <c r="G1329" s="5">
        <v>1.0</v>
      </c>
      <c r="H1329" s="1" t="s">
        <v>4015</v>
      </c>
      <c r="I1329" s="1" t="s">
        <v>4016</v>
      </c>
      <c r="J1329" s="1">
        <v>79187.0</v>
      </c>
      <c r="K1329" s="1">
        <v>2.0</v>
      </c>
    </row>
    <row r="1330" ht="13.5" customHeight="1">
      <c r="A1330" s="1">
        <v>80398.0</v>
      </c>
      <c r="B1330" s="1">
        <v>3.0</v>
      </c>
      <c r="E1330" s="1" t="s">
        <v>4017</v>
      </c>
      <c r="F1330" s="2">
        <v>40589.68606063657</v>
      </c>
      <c r="G1330" s="5">
        <v>1.0</v>
      </c>
      <c r="H1330" s="1" t="s">
        <v>4017</v>
      </c>
      <c r="I1330" s="1" t="s">
        <v>4018</v>
      </c>
      <c r="J1330" s="1">
        <v>79187.0</v>
      </c>
      <c r="K1330" s="1">
        <v>2.0</v>
      </c>
    </row>
    <row r="1331" ht="13.5" customHeight="1">
      <c r="A1331" s="1">
        <v>80399.0</v>
      </c>
      <c r="B1331" s="1">
        <v>3.0</v>
      </c>
      <c r="E1331" s="1" t="s">
        <v>4019</v>
      </c>
      <c r="F1331" s="2">
        <v>40589.68606063657</v>
      </c>
      <c r="G1331" s="5">
        <v>1.0</v>
      </c>
      <c r="H1331" s="1" t="s">
        <v>4019</v>
      </c>
      <c r="I1331" s="1" t="s">
        <v>4020</v>
      </c>
      <c r="J1331" s="1">
        <v>79187.0</v>
      </c>
      <c r="K1331" s="1">
        <v>2.0</v>
      </c>
    </row>
    <row r="1332" ht="13.5" customHeight="1">
      <c r="A1332" s="1">
        <v>80400.0</v>
      </c>
      <c r="B1332" s="1">
        <v>3.0</v>
      </c>
      <c r="E1332" s="1" t="s">
        <v>4021</v>
      </c>
      <c r="F1332" s="2">
        <v>40589.68606063657</v>
      </c>
      <c r="G1332" s="5">
        <v>1.0</v>
      </c>
      <c r="H1332" s="1" t="s">
        <v>4021</v>
      </c>
      <c r="I1332" s="1" t="s">
        <v>4022</v>
      </c>
      <c r="J1332" s="1">
        <v>79187.0</v>
      </c>
      <c r="K1332" s="1">
        <v>2.0</v>
      </c>
    </row>
    <row r="1333" ht="13.5" customHeight="1">
      <c r="A1333" s="1">
        <v>80401.0</v>
      </c>
      <c r="B1333" s="1">
        <v>3.0</v>
      </c>
      <c r="E1333" s="1" t="s">
        <v>4023</v>
      </c>
      <c r="F1333" s="2">
        <v>40589.68606063657</v>
      </c>
      <c r="G1333" s="5">
        <v>1.0</v>
      </c>
      <c r="H1333" s="1" t="s">
        <v>4023</v>
      </c>
      <c r="I1333" s="1" t="s">
        <v>4024</v>
      </c>
      <c r="J1333" s="1">
        <v>79187.0</v>
      </c>
      <c r="K1333" s="1">
        <v>2.0</v>
      </c>
    </row>
    <row r="1334" ht="13.5" customHeight="1">
      <c r="A1334" s="1">
        <v>80402.0</v>
      </c>
      <c r="B1334" s="1">
        <v>3.0</v>
      </c>
      <c r="E1334" s="1" t="s">
        <v>4025</v>
      </c>
      <c r="F1334" s="2">
        <v>40589.68606063657</v>
      </c>
      <c r="G1334" s="5">
        <v>1.0</v>
      </c>
      <c r="H1334" s="1" t="s">
        <v>4025</v>
      </c>
      <c r="I1334" s="1" t="s">
        <v>4026</v>
      </c>
      <c r="J1334" s="1">
        <v>79187.0</v>
      </c>
      <c r="K1334" s="1">
        <v>2.0</v>
      </c>
    </row>
    <row r="1335" ht="13.5" customHeight="1">
      <c r="A1335" s="1">
        <v>80403.0</v>
      </c>
      <c r="B1335" s="1">
        <v>3.0</v>
      </c>
      <c r="E1335" s="1" t="s">
        <v>4027</v>
      </c>
      <c r="F1335" s="2">
        <v>40589.68606063657</v>
      </c>
      <c r="G1335" s="5">
        <v>1.0</v>
      </c>
      <c r="H1335" s="1" t="s">
        <v>4027</v>
      </c>
      <c r="I1335" s="1" t="s">
        <v>4028</v>
      </c>
      <c r="J1335" s="1">
        <v>79187.0</v>
      </c>
      <c r="K1335" s="1">
        <v>2.0</v>
      </c>
    </row>
    <row r="1336" ht="13.5" customHeight="1">
      <c r="A1336" s="1">
        <v>80404.0</v>
      </c>
      <c r="B1336" s="1">
        <v>3.0</v>
      </c>
      <c r="E1336" s="1" t="s">
        <v>4029</v>
      </c>
      <c r="F1336" s="2">
        <v>40589.68606063657</v>
      </c>
      <c r="G1336" s="5">
        <v>1.0</v>
      </c>
      <c r="H1336" s="1" t="s">
        <v>4029</v>
      </c>
      <c r="I1336" s="1" t="s">
        <v>4030</v>
      </c>
      <c r="J1336" s="1">
        <v>79187.0</v>
      </c>
      <c r="K1336" s="1">
        <v>2.0</v>
      </c>
    </row>
    <row r="1337" ht="13.5" customHeight="1">
      <c r="A1337" s="1">
        <v>80405.0</v>
      </c>
      <c r="B1337" s="1">
        <v>3.0</v>
      </c>
      <c r="E1337" s="1" t="s">
        <v>4031</v>
      </c>
      <c r="F1337" s="2">
        <v>40589.68606063657</v>
      </c>
      <c r="G1337" s="5">
        <v>1.0</v>
      </c>
      <c r="H1337" s="1" t="s">
        <v>4031</v>
      </c>
      <c r="I1337" s="1" t="s">
        <v>4032</v>
      </c>
      <c r="J1337" s="1">
        <v>79187.0</v>
      </c>
      <c r="K1337" s="1">
        <v>2.0</v>
      </c>
    </row>
    <row r="1338" ht="13.5" customHeight="1">
      <c r="A1338" s="1">
        <v>80406.0</v>
      </c>
      <c r="B1338" s="1">
        <v>3.0</v>
      </c>
      <c r="E1338" s="1" t="s">
        <v>4033</v>
      </c>
      <c r="F1338" s="2">
        <v>40589.68606063657</v>
      </c>
      <c r="G1338" s="5">
        <v>1.0</v>
      </c>
      <c r="H1338" s="1" t="s">
        <v>4033</v>
      </c>
      <c r="I1338" s="1" t="s">
        <v>4034</v>
      </c>
      <c r="J1338" s="1">
        <v>79187.0</v>
      </c>
      <c r="K1338" s="1">
        <v>2.0</v>
      </c>
    </row>
    <row r="1339" ht="13.5" customHeight="1">
      <c r="A1339" s="1">
        <v>80407.0</v>
      </c>
      <c r="B1339" s="1">
        <v>3.0</v>
      </c>
      <c r="E1339" s="1" t="s">
        <v>4035</v>
      </c>
      <c r="F1339" s="2">
        <v>40589.68606063657</v>
      </c>
      <c r="G1339" s="5">
        <v>1.0</v>
      </c>
      <c r="H1339" s="1" t="s">
        <v>4035</v>
      </c>
      <c r="I1339" s="1" t="s">
        <v>4036</v>
      </c>
      <c r="J1339" s="1">
        <v>79187.0</v>
      </c>
      <c r="K1339" s="1">
        <v>2.0</v>
      </c>
    </row>
    <row r="1340" ht="13.5" customHeight="1">
      <c r="A1340" s="1">
        <v>80408.0</v>
      </c>
      <c r="B1340" s="1">
        <v>3.0</v>
      </c>
      <c r="E1340" s="1" t="s">
        <v>4037</v>
      </c>
      <c r="F1340" s="2">
        <v>40589.68606063657</v>
      </c>
      <c r="G1340" s="5">
        <v>1.0</v>
      </c>
      <c r="H1340" s="1" t="s">
        <v>4037</v>
      </c>
      <c r="I1340" s="1" t="s">
        <v>4038</v>
      </c>
      <c r="J1340" s="1">
        <v>78869.0</v>
      </c>
      <c r="K1340" s="1">
        <v>2.0</v>
      </c>
    </row>
    <row r="1341" ht="13.5" customHeight="1">
      <c r="A1341" s="1">
        <v>80409.0</v>
      </c>
      <c r="B1341" s="1">
        <v>3.0</v>
      </c>
      <c r="E1341" s="1" t="s">
        <v>4039</v>
      </c>
      <c r="F1341" s="2">
        <v>40589.68606063657</v>
      </c>
      <c r="G1341" s="5">
        <v>1.0</v>
      </c>
      <c r="H1341" s="1" t="s">
        <v>4039</v>
      </c>
      <c r="I1341" s="1" t="s">
        <v>4040</v>
      </c>
      <c r="J1341" s="1">
        <v>78869.0</v>
      </c>
      <c r="K1341" s="1">
        <v>2.0</v>
      </c>
    </row>
    <row r="1342" ht="13.5" customHeight="1">
      <c r="A1342" s="1">
        <v>80410.0</v>
      </c>
      <c r="B1342" s="1">
        <v>3.0</v>
      </c>
      <c r="E1342" s="1" t="s">
        <v>4041</v>
      </c>
      <c r="F1342" s="2">
        <v>40589.68606063657</v>
      </c>
      <c r="G1342" s="5">
        <v>1.0</v>
      </c>
      <c r="H1342" s="1" t="s">
        <v>4041</v>
      </c>
      <c r="I1342" s="1" t="s">
        <v>4042</v>
      </c>
      <c r="J1342" s="1">
        <v>78869.0</v>
      </c>
      <c r="K1342" s="1">
        <v>2.0</v>
      </c>
    </row>
    <row r="1343" ht="13.5" customHeight="1">
      <c r="A1343" s="1">
        <v>80411.0</v>
      </c>
      <c r="B1343" s="1">
        <v>3.0</v>
      </c>
      <c r="E1343" s="1" t="s">
        <v>4043</v>
      </c>
      <c r="F1343" s="2">
        <v>40589.68606063657</v>
      </c>
      <c r="G1343" s="5">
        <v>1.0</v>
      </c>
      <c r="H1343" s="1" t="s">
        <v>4043</v>
      </c>
      <c r="I1343" s="1" t="s">
        <v>4044</v>
      </c>
      <c r="J1343" s="1">
        <v>78869.0</v>
      </c>
      <c r="K1343" s="1">
        <v>2.0</v>
      </c>
    </row>
    <row r="1344" ht="13.5" customHeight="1">
      <c r="A1344" s="1">
        <v>80412.0</v>
      </c>
      <c r="B1344" s="1">
        <v>3.0</v>
      </c>
      <c r="E1344" s="1" t="s">
        <v>4045</v>
      </c>
      <c r="F1344" s="2">
        <v>40589.68606063657</v>
      </c>
      <c r="G1344" s="5">
        <v>1.0</v>
      </c>
      <c r="H1344" s="1" t="s">
        <v>4045</v>
      </c>
      <c r="I1344" s="1" t="s">
        <v>4046</v>
      </c>
      <c r="J1344" s="1">
        <v>78869.0</v>
      </c>
      <c r="K1344" s="1">
        <v>2.0</v>
      </c>
    </row>
    <row r="1345" ht="13.5" customHeight="1">
      <c r="A1345" s="1">
        <v>80413.0</v>
      </c>
      <c r="B1345" s="1">
        <v>3.0</v>
      </c>
      <c r="E1345" s="1" t="s">
        <v>4047</v>
      </c>
      <c r="F1345" s="2">
        <v>40589.68606063657</v>
      </c>
      <c r="G1345" s="5">
        <v>1.0</v>
      </c>
      <c r="H1345" s="1" t="s">
        <v>4047</v>
      </c>
      <c r="I1345" s="1" t="s">
        <v>4048</v>
      </c>
      <c r="J1345" s="1">
        <v>78869.0</v>
      </c>
      <c r="K1345" s="1">
        <v>2.0</v>
      </c>
    </row>
    <row r="1346" ht="13.5" customHeight="1">
      <c r="A1346" s="1">
        <v>80414.0</v>
      </c>
      <c r="B1346" s="1">
        <v>3.0</v>
      </c>
      <c r="E1346" s="1" t="s">
        <v>4049</v>
      </c>
      <c r="F1346" s="2">
        <v>40589.68606063657</v>
      </c>
      <c r="G1346" s="5">
        <v>1.0</v>
      </c>
      <c r="H1346" s="1" t="s">
        <v>4049</v>
      </c>
      <c r="I1346" s="1" t="s">
        <v>4050</v>
      </c>
      <c r="J1346" s="1">
        <v>78869.0</v>
      </c>
      <c r="K1346" s="1">
        <v>2.0</v>
      </c>
    </row>
    <row r="1347" ht="13.5" customHeight="1">
      <c r="A1347" s="1">
        <v>80415.0</v>
      </c>
      <c r="B1347" s="1">
        <v>3.0</v>
      </c>
      <c r="E1347" s="1" t="s">
        <v>4051</v>
      </c>
      <c r="F1347" s="2">
        <v>40589.68606063657</v>
      </c>
      <c r="G1347" s="5">
        <v>1.0</v>
      </c>
      <c r="H1347" s="1" t="s">
        <v>4051</v>
      </c>
      <c r="I1347" s="1" t="s">
        <v>4052</v>
      </c>
      <c r="J1347" s="1">
        <v>78869.0</v>
      </c>
      <c r="K1347" s="1">
        <v>2.0</v>
      </c>
    </row>
    <row r="1348" ht="13.5" customHeight="1">
      <c r="A1348" s="1">
        <v>80416.0</v>
      </c>
      <c r="B1348" s="1">
        <v>3.0</v>
      </c>
      <c r="E1348" s="1" t="s">
        <v>4053</v>
      </c>
      <c r="F1348" s="2">
        <v>40589.68606063657</v>
      </c>
      <c r="G1348" s="5">
        <v>1.0</v>
      </c>
      <c r="H1348" s="1" t="s">
        <v>4053</v>
      </c>
      <c r="I1348" s="1" t="s">
        <v>4054</v>
      </c>
      <c r="J1348" s="1">
        <v>78869.0</v>
      </c>
      <c r="K1348" s="1">
        <v>2.0</v>
      </c>
    </row>
    <row r="1349" ht="13.5" customHeight="1">
      <c r="A1349" s="1">
        <v>80417.0</v>
      </c>
      <c r="B1349" s="1">
        <v>3.0</v>
      </c>
      <c r="E1349" s="1" t="s">
        <v>4055</v>
      </c>
      <c r="F1349" s="2">
        <v>40589.68606063657</v>
      </c>
      <c r="G1349" s="5">
        <v>1.0</v>
      </c>
      <c r="H1349" s="1" t="s">
        <v>4055</v>
      </c>
      <c r="I1349" s="1" t="s">
        <v>4056</v>
      </c>
      <c r="J1349" s="1">
        <v>78869.0</v>
      </c>
      <c r="K1349" s="1">
        <v>2.0</v>
      </c>
    </row>
    <row r="1350" ht="13.5" customHeight="1">
      <c r="A1350" s="1">
        <v>80418.0</v>
      </c>
      <c r="B1350" s="1">
        <v>3.0</v>
      </c>
      <c r="E1350" s="1" t="s">
        <v>4057</v>
      </c>
      <c r="F1350" s="2">
        <v>40589.68606063657</v>
      </c>
      <c r="G1350" s="5">
        <v>1.0</v>
      </c>
      <c r="H1350" s="1" t="s">
        <v>4057</v>
      </c>
      <c r="I1350" s="1" t="s">
        <v>4058</v>
      </c>
      <c r="J1350" s="1">
        <v>78869.0</v>
      </c>
      <c r="K1350" s="1">
        <v>2.0</v>
      </c>
    </row>
    <row r="1351" ht="13.5" customHeight="1">
      <c r="A1351" s="1">
        <v>80419.0</v>
      </c>
      <c r="B1351" s="1">
        <v>3.0</v>
      </c>
      <c r="E1351" s="1" t="s">
        <v>4059</v>
      </c>
      <c r="F1351" s="2">
        <v>40589.68606063657</v>
      </c>
      <c r="G1351" s="5">
        <v>1.0</v>
      </c>
      <c r="H1351" s="1" t="s">
        <v>4059</v>
      </c>
      <c r="I1351" s="1" t="s">
        <v>4060</v>
      </c>
      <c r="J1351" s="1">
        <v>78869.0</v>
      </c>
      <c r="K1351" s="1">
        <v>2.0</v>
      </c>
    </row>
    <row r="1352" ht="13.5" customHeight="1">
      <c r="A1352" s="1">
        <v>80420.0</v>
      </c>
      <c r="B1352" s="1">
        <v>3.0</v>
      </c>
      <c r="E1352" s="1" t="s">
        <v>4061</v>
      </c>
      <c r="F1352" s="2">
        <v>40589.68606063657</v>
      </c>
      <c r="G1352" s="5">
        <v>1.0</v>
      </c>
      <c r="H1352" s="1" t="s">
        <v>4061</v>
      </c>
      <c r="I1352" s="1" t="s">
        <v>4062</v>
      </c>
      <c r="J1352" s="1">
        <v>79121.0</v>
      </c>
      <c r="K1352" s="1">
        <v>2.0</v>
      </c>
    </row>
    <row r="1353" ht="13.5" customHeight="1">
      <c r="A1353" s="1">
        <v>80421.0</v>
      </c>
      <c r="B1353" s="1">
        <v>3.0</v>
      </c>
      <c r="E1353" s="1" t="s">
        <v>4063</v>
      </c>
      <c r="F1353" s="2">
        <v>40589.68606063657</v>
      </c>
      <c r="G1353" s="5">
        <v>1.0</v>
      </c>
      <c r="H1353" s="1" t="s">
        <v>4063</v>
      </c>
      <c r="I1353" s="1" t="s">
        <v>4064</v>
      </c>
      <c r="J1353" s="1">
        <v>79121.0</v>
      </c>
      <c r="K1353" s="1">
        <v>2.0</v>
      </c>
    </row>
    <row r="1354" ht="13.5" customHeight="1">
      <c r="A1354" s="1">
        <v>80422.0</v>
      </c>
      <c r="B1354" s="1">
        <v>3.0</v>
      </c>
      <c r="E1354" s="1" t="s">
        <v>4065</v>
      </c>
      <c r="F1354" s="2">
        <v>40589.68606063657</v>
      </c>
      <c r="G1354" s="5">
        <v>1.0</v>
      </c>
      <c r="H1354" s="1" t="s">
        <v>4065</v>
      </c>
      <c r="I1354" s="1" t="s">
        <v>4066</v>
      </c>
      <c r="J1354" s="1">
        <v>79121.0</v>
      </c>
      <c r="K1354" s="1">
        <v>2.0</v>
      </c>
    </row>
    <row r="1355" ht="13.5" customHeight="1">
      <c r="A1355" s="1">
        <v>80423.0</v>
      </c>
      <c r="B1355" s="1">
        <v>3.0</v>
      </c>
      <c r="E1355" s="1" t="s">
        <v>4067</v>
      </c>
      <c r="F1355" s="2">
        <v>40589.68606063657</v>
      </c>
      <c r="G1355" s="5">
        <v>1.0</v>
      </c>
      <c r="H1355" s="1" t="s">
        <v>4067</v>
      </c>
      <c r="I1355" s="1" t="s">
        <v>4068</v>
      </c>
      <c r="J1355" s="1">
        <v>79121.0</v>
      </c>
      <c r="K1355" s="1">
        <v>2.0</v>
      </c>
    </row>
    <row r="1356" ht="13.5" customHeight="1">
      <c r="A1356" s="1">
        <v>80424.0</v>
      </c>
      <c r="B1356" s="1">
        <v>3.0</v>
      </c>
      <c r="E1356" s="1" t="s">
        <v>4069</v>
      </c>
      <c r="F1356" s="2">
        <v>40589.68606063657</v>
      </c>
      <c r="G1356" s="5">
        <v>1.0</v>
      </c>
      <c r="H1356" s="1" t="s">
        <v>4069</v>
      </c>
      <c r="I1356" s="1" t="s">
        <v>4070</v>
      </c>
      <c r="J1356" s="1">
        <v>79121.0</v>
      </c>
      <c r="K1356" s="1">
        <v>2.0</v>
      </c>
    </row>
    <row r="1357" ht="13.5" customHeight="1">
      <c r="A1357" s="1">
        <v>80425.0</v>
      </c>
      <c r="B1357" s="1">
        <v>3.0</v>
      </c>
      <c r="E1357" s="1" t="s">
        <v>4071</v>
      </c>
      <c r="F1357" s="2">
        <v>40589.68606063657</v>
      </c>
      <c r="G1357" s="5">
        <v>1.0</v>
      </c>
      <c r="H1357" s="1" t="s">
        <v>4071</v>
      </c>
      <c r="I1357" s="1" t="s">
        <v>4072</v>
      </c>
      <c r="J1357" s="1">
        <v>79121.0</v>
      </c>
      <c r="K1357" s="1">
        <v>2.0</v>
      </c>
    </row>
    <row r="1358" ht="13.5" customHeight="1">
      <c r="A1358" s="1">
        <v>80426.0</v>
      </c>
      <c r="B1358" s="1">
        <v>3.0</v>
      </c>
      <c r="E1358" s="1" t="s">
        <v>4073</v>
      </c>
      <c r="F1358" s="2">
        <v>40589.68606063657</v>
      </c>
      <c r="G1358" s="5">
        <v>1.0</v>
      </c>
      <c r="H1358" s="1" t="s">
        <v>4073</v>
      </c>
      <c r="I1358" s="1" t="s">
        <v>4074</v>
      </c>
      <c r="J1358" s="1">
        <v>79121.0</v>
      </c>
      <c r="K1358" s="1">
        <v>2.0</v>
      </c>
    </row>
    <row r="1359" ht="13.5" customHeight="1">
      <c r="A1359" s="1">
        <v>80427.0</v>
      </c>
      <c r="B1359" s="1">
        <v>3.0</v>
      </c>
      <c r="E1359" s="1" t="s">
        <v>4075</v>
      </c>
      <c r="F1359" s="2">
        <v>40589.68606063657</v>
      </c>
      <c r="G1359" s="5">
        <v>1.0</v>
      </c>
      <c r="H1359" s="1" t="s">
        <v>4075</v>
      </c>
      <c r="I1359" s="1" t="s">
        <v>4076</v>
      </c>
      <c r="J1359" s="1">
        <v>79121.0</v>
      </c>
      <c r="K1359" s="1">
        <v>2.0</v>
      </c>
    </row>
    <row r="1360" ht="13.5" customHeight="1">
      <c r="A1360" s="1">
        <v>80428.0</v>
      </c>
      <c r="B1360" s="1">
        <v>3.0</v>
      </c>
      <c r="E1360" s="1" t="s">
        <v>4077</v>
      </c>
      <c r="F1360" s="2">
        <v>40589.68606063657</v>
      </c>
      <c r="G1360" s="5">
        <v>1.0</v>
      </c>
      <c r="H1360" s="1" t="s">
        <v>4077</v>
      </c>
      <c r="I1360" s="1" t="s">
        <v>4078</v>
      </c>
      <c r="J1360" s="1">
        <v>79121.0</v>
      </c>
      <c r="K1360" s="1">
        <v>2.0</v>
      </c>
    </row>
    <row r="1361" ht="13.5" customHeight="1">
      <c r="A1361" s="1">
        <v>80429.0</v>
      </c>
      <c r="B1361" s="1">
        <v>3.0</v>
      </c>
      <c r="E1361" s="1" t="s">
        <v>4079</v>
      </c>
      <c r="F1361" s="2">
        <v>40589.68606063657</v>
      </c>
      <c r="G1361" s="5">
        <v>1.0</v>
      </c>
      <c r="H1361" s="1" t="s">
        <v>4079</v>
      </c>
      <c r="I1361" s="1" t="s">
        <v>4080</v>
      </c>
      <c r="J1361" s="1">
        <v>79122.0</v>
      </c>
      <c r="K1361" s="1">
        <v>2.0</v>
      </c>
    </row>
    <row r="1362" ht="13.5" customHeight="1">
      <c r="A1362" s="1">
        <v>80430.0</v>
      </c>
      <c r="B1362" s="1">
        <v>3.0</v>
      </c>
      <c r="E1362" s="1" t="s">
        <v>4081</v>
      </c>
      <c r="F1362" s="2">
        <v>40589.68606063657</v>
      </c>
      <c r="G1362" s="5">
        <v>1.0</v>
      </c>
      <c r="H1362" s="1" t="s">
        <v>4081</v>
      </c>
      <c r="I1362" s="1" t="s">
        <v>4082</v>
      </c>
      <c r="J1362" s="1">
        <v>79122.0</v>
      </c>
      <c r="K1362" s="1">
        <v>2.0</v>
      </c>
    </row>
    <row r="1363" ht="13.5" customHeight="1">
      <c r="A1363" s="1">
        <v>80431.0</v>
      </c>
      <c r="B1363" s="1">
        <v>3.0</v>
      </c>
      <c r="E1363" s="1" t="s">
        <v>4083</v>
      </c>
      <c r="F1363" s="2">
        <v>40589.68606063657</v>
      </c>
      <c r="G1363" s="5">
        <v>1.0</v>
      </c>
      <c r="H1363" s="1" t="s">
        <v>4083</v>
      </c>
      <c r="I1363" s="1" t="s">
        <v>4084</v>
      </c>
      <c r="J1363" s="1">
        <v>79122.0</v>
      </c>
      <c r="K1363" s="1">
        <v>2.0</v>
      </c>
    </row>
    <row r="1364" ht="13.5" customHeight="1">
      <c r="A1364" s="1">
        <v>80432.0</v>
      </c>
      <c r="B1364" s="1">
        <v>3.0</v>
      </c>
      <c r="E1364" s="1" t="s">
        <v>4085</v>
      </c>
      <c r="F1364" s="2">
        <v>40589.68606063657</v>
      </c>
      <c r="G1364" s="5">
        <v>1.0</v>
      </c>
      <c r="H1364" s="1" t="s">
        <v>4085</v>
      </c>
      <c r="I1364" s="1" t="s">
        <v>4086</v>
      </c>
      <c r="J1364" s="1">
        <v>79122.0</v>
      </c>
      <c r="K1364" s="1">
        <v>2.0</v>
      </c>
    </row>
    <row r="1365" ht="13.5" customHeight="1">
      <c r="A1365" s="1">
        <v>80433.0</v>
      </c>
      <c r="B1365" s="1">
        <v>3.0</v>
      </c>
      <c r="E1365" s="1" t="s">
        <v>4087</v>
      </c>
      <c r="F1365" s="2">
        <v>40589.68606063657</v>
      </c>
      <c r="G1365" s="5">
        <v>1.0</v>
      </c>
      <c r="H1365" s="1" t="s">
        <v>4087</v>
      </c>
      <c r="I1365" s="1" t="s">
        <v>4088</v>
      </c>
      <c r="J1365" s="1">
        <v>79122.0</v>
      </c>
      <c r="K1365" s="1">
        <v>2.0</v>
      </c>
    </row>
    <row r="1366" ht="13.5" customHeight="1">
      <c r="A1366" s="1">
        <v>80434.0</v>
      </c>
      <c r="B1366" s="1">
        <v>3.0</v>
      </c>
      <c r="E1366" s="1" t="s">
        <v>4089</v>
      </c>
      <c r="F1366" s="2">
        <v>40589.68606063657</v>
      </c>
      <c r="G1366" s="5">
        <v>1.0</v>
      </c>
      <c r="H1366" s="1" t="s">
        <v>4089</v>
      </c>
      <c r="I1366" s="1" t="s">
        <v>4090</v>
      </c>
      <c r="J1366" s="1">
        <v>79122.0</v>
      </c>
      <c r="K1366" s="1">
        <v>2.0</v>
      </c>
    </row>
    <row r="1367" ht="13.5" customHeight="1">
      <c r="A1367" s="1">
        <v>80435.0</v>
      </c>
      <c r="B1367" s="1">
        <v>3.0</v>
      </c>
      <c r="E1367" s="1" t="s">
        <v>4091</v>
      </c>
      <c r="F1367" s="2">
        <v>40589.68606063657</v>
      </c>
      <c r="G1367" s="5">
        <v>1.0</v>
      </c>
      <c r="H1367" s="1" t="s">
        <v>4091</v>
      </c>
      <c r="I1367" s="1" t="s">
        <v>4092</v>
      </c>
      <c r="J1367" s="1">
        <v>79122.0</v>
      </c>
      <c r="K1367" s="1">
        <v>2.0</v>
      </c>
    </row>
    <row r="1368" ht="13.5" customHeight="1">
      <c r="A1368" s="1">
        <v>80436.0</v>
      </c>
      <c r="B1368" s="1">
        <v>3.0</v>
      </c>
      <c r="E1368" s="1" t="s">
        <v>4093</v>
      </c>
      <c r="F1368" s="2">
        <v>40589.68606063657</v>
      </c>
      <c r="G1368" s="5">
        <v>1.0</v>
      </c>
      <c r="H1368" s="1" t="s">
        <v>4093</v>
      </c>
      <c r="I1368" s="1" t="s">
        <v>4094</v>
      </c>
      <c r="J1368" s="1">
        <v>79122.0</v>
      </c>
      <c r="K1368" s="1">
        <v>2.0</v>
      </c>
    </row>
    <row r="1369" ht="13.5" customHeight="1">
      <c r="A1369" s="1">
        <v>80437.0</v>
      </c>
      <c r="B1369" s="1">
        <v>3.0</v>
      </c>
      <c r="E1369" s="1" t="s">
        <v>4095</v>
      </c>
      <c r="F1369" s="2">
        <v>40589.68606063657</v>
      </c>
      <c r="G1369" s="5">
        <v>1.0</v>
      </c>
      <c r="H1369" s="1" t="s">
        <v>4095</v>
      </c>
      <c r="I1369" s="1" t="s">
        <v>4096</v>
      </c>
      <c r="J1369" s="1">
        <v>79122.0</v>
      </c>
      <c r="K1369" s="1">
        <v>2.0</v>
      </c>
    </row>
    <row r="1370" ht="13.5" customHeight="1">
      <c r="A1370" s="1">
        <v>80438.0</v>
      </c>
      <c r="B1370" s="1">
        <v>3.0</v>
      </c>
      <c r="E1370" s="1" t="s">
        <v>4097</v>
      </c>
      <c r="F1370" s="2">
        <v>40589.68606063657</v>
      </c>
      <c r="G1370" s="5">
        <v>1.0</v>
      </c>
      <c r="H1370" s="1" t="s">
        <v>4097</v>
      </c>
      <c r="I1370" s="1" t="s">
        <v>4098</v>
      </c>
      <c r="J1370" s="1">
        <v>79123.0</v>
      </c>
      <c r="K1370" s="1">
        <v>2.0</v>
      </c>
    </row>
    <row r="1371" ht="13.5" customHeight="1">
      <c r="A1371" s="1">
        <v>80439.0</v>
      </c>
      <c r="B1371" s="1">
        <v>3.0</v>
      </c>
      <c r="E1371" s="1" t="s">
        <v>4099</v>
      </c>
      <c r="F1371" s="2">
        <v>40589.68606063657</v>
      </c>
      <c r="G1371" s="5">
        <v>1.0</v>
      </c>
      <c r="H1371" s="1" t="s">
        <v>4099</v>
      </c>
      <c r="I1371" s="1" t="s">
        <v>4100</v>
      </c>
      <c r="J1371" s="1">
        <v>79123.0</v>
      </c>
      <c r="K1371" s="1">
        <v>2.0</v>
      </c>
    </row>
    <row r="1372" ht="13.5" customHeight="1">
      <c r="A1372" s="1">
        <v>80440.0</v>
      </c>
      <c r="B1372" s="1">
        <v>3.0</v>
      </c>
      <c r="E1372" s="1" t="s">
        <v>4101</v>
      </c>
      <c r="F1372" s="2">
        <v>40589.68606063657</v>
      </c>
      <c r="G1372" s="5">
        <v>1.0</v>
      </c>
      <c r="H1372" s="1" t="s">
        <v>4101</v>
      </c>
      <c r="I1372" s="1" t="s">
        <v>4102</v>
      </c>
      <c r="J1372" s="1">
        <v>79123.0</v>
      </c>
      <c r="K1372" s="1">
        <v>2.0</v>
      </c>
    </row>
    <row r="1373" ht="13.5" customHeight="1">
      <c r="A1373" s="1">
        <v>80441.0</v>
      </c>
      <c r="B1373" s="1">
        <v>3.0</v>
      </c>
      <c r="E1373" s="1" t="s">
        <v>4103</v>
      </c>
      <c r="F1373" s="2">
        <v>40589.68606063657</v>
      </c>
      <c r="G1373" s="5">
        <v>1.0</v>
      </c>
      <c r="H1373" s="1" t="s">
        <v>4103</v>
      </c>
      <c r="I1373" s="1" t="s">
        <v>4104</v>
      </c>
      <c r="J1373" s="1">
        <v>79123.0</v>
      </c>
      <c r="K1373" s="1">
        <v>2.0</v>
      </c>
    </row>
    <row r="1374" ht="13.5" customHeight="1">
      <c r="A1374" s="1">
        <v>80442.0</v>
      </c>
      <c r="B1374" s="1">
        <v>3.0</v>
      </c>
      <c r="E1374" s="1" t="s">
        <v>4105</v>
      </c>
      <c r="F1374" s="2">
        <v>40589.68606063657</v>
      </c>
      <c r="G1374" s="5">
        <v>1.0</v>
      </c>
      <c r="H1374" s="1" t="s">
        <v>4105</v>
      </c>
      <c r="I1374" s="1" t="s">
        <v>4106</v>
      </c>
      <c r="J1374" s="1">
        <v>79123.0</v>
      </c>
      <c r="K1374" s="1">
        <v>2.0</v>
      </c>
    </row>
    <row r="1375" ht="13.5" customHeight="1">
      <c r="A1375" s="1">
        <v>80443.0</v>
      </c>
      <c r="B1375" s="1">
        <v>3.0</v>
      </c>
      <c r="E1375" s="1" t="s">
        <v>4107</v>
      </c>
      <c r="F1375" s="2">
        <v>40589.68606063657</v>
      </c>
      <c r="G1375" s="5">
        <v>1.0</v>
      </c>
      <c r="H1375" s="1" t="s">
        <v>4107</v>
      </c>
      <c r="I1375" s="1" t="s">
        <v>4108</v>
      </c>
      <c r="J1375" s="1">
        <v>79123.0</v>
      </c>
      <c r="K1375" s="1">
        <v>2.0</v>
      </c>
    </row>
    <row r="1376" ht="13.5" customHeight="1">
      <c r="A1376" s="1">
        <v>80444.0</v>
      </c>
      <c r="B1376" s="1">
        <v>3.0</v>
      </c>
      <c r="E1376" s="1" t="s">
        <v>4109</v>
      </c>
      <c r="F1376" s="2">
        <v>40589.68606063657</v>
      </c>
      <c r="G1376" s="5">
        <v>1.0</v>
      </c>
      <c r="H1376" s="1" t="s">
        <v>4109</v>
      </c>
      <c r="I1376" s="1" t="s">
        <v>4110</v>
      </c>
      <c r="J1376" s="1">
        <v>79123.0</v>
      </c>
      <c r="K1376" s="1">
        <v>2.0</v>
      </c>
    </row>
    <row r="1377" ht="13.5" customHeight="1">
      <c r="A1377" s="1">
        <v>80445.0</v>
      </c>
      <c r="B1377" s="1">
        <v>3.0</v>
      </c>
      <c r="E1377" s="1" t="s">
        <v>4111</v>
      </c>
      <c r="F1377" s="2">
        <v>40589.68606063657</v>
      </c>
      <c r="G1377" s="5">
        <v>1.0</v>
      </c>
      <c r="H1377" s="1" t="s">
        <v>4111</v>
      </c>
      <c r="I1377" s="1" t="s">
        <v>4112</v>
      </c>
      <c r="J1377" s="1">
        <v>79123.0</v>
      </c>
      <c r="K1377" s="1">
        <v>2.0</v>
      </c>
    </row>
    <row r="1378" ht="13.5" customHeight="1">
      <c r="A1378" s="1">
        <v>80446.0</v>
      </c>
      <c r="B1378" s="1">
        <v>3.0</v>
      </c>
      <c r="E1378" s="1" t="s">
        <v>4113</v>
      </c>
      <c r="F1378" s="2">
        <v>40589.68606063657</v>
      </c>
      <c r="G1378" s="5">
        <v>1.0</v>
      </c>
      <c r="H1378" s="1" t="s">
        <v>4113</v>
      </c>
      <c r="I1378" s="1" t="s">
        <v>4114</v>
      </c>
      <c r="J1378" s="1">
        <v>79123.0</v>
      </c>
      <c r="K1378" s="1">
        <v>2.0</v>
      </c>
    </row>
    <row r="1379" ht="13.5" customHeight="1">
      <c r="A1379" s="1">
        <v>80447.0</v>
      </c>
      <c r="B1379" s="1">
        <v>3.0</v>
      </c>
      <c r="E1379" s="1" t="s">
        <v>4115</v>
      </c>
      <c r="F1379" s="2">
        <v>40589.68606063657</v>
      </c>
      <c r="G1379" s="5">
        <v>1.0</v>
      </c>
      <c r="H1379" s="1" t="s">
        <v>4115</v>
      </c>
      <c r="I1379" s="1" t="s">
        <v>4116</v>
      </c>
      <c r="J1379" s="1">
        <v>78849.0</v>
      </c>
      <c r="K1379" s="1">
        <v>2.0</v>
      </c>
    </row>
    <row r="1380" ht="13.5" customHeight="1">
      <c r="A1380" s="1">
        <v>80448.0</v>
      </c>
      <c r="B1380" s="1">
        <v>3.0</v>
      </c>
      <c r="E1380" s="1" t="s">
        <v>4117</v>
      </c>
      <c r="F1380" s="2">
        <v>40589.68606063657</v>
      </c>
      <c r="G1380" s="5">
        <v>1.0</v>
      </c>
      <c r="H1380" s="1" t="s">
        <v>4117</v>
      </c>
      <c r="I1380" s="1" t="s">
        <v>4118</v>
      </c>
      <c r="J1380" s="1">
        <v>78849.0</v>
      </c>
      <c r="K1380" s="1">
        <v>2.0</v>
      </c>
    </row>
    <row r="1381" ht="13.5" customHeight="1">
      <c r="A1381" s="1">
        <v>80449.0</v>
      </c>
      <c r="B1381" s="1">
        <v>3.0</v>
      </c>
      <c r="E1381" s="1" t="s">
        <v>4119</v>
      </c>
      <c r="F1381" s="2">
        <v>40589.68606063657</v>
      </c>
      <c r="G1381" s="5">
        <v>1.0</v>
      </c>
      <c r="H1381" s="1" t="s">
        <v>4119</v>
      </c>
      <c r="I1381" s="1" t="s">
        <v>4120</v>
      </c>
      <c r="J1381" s="1">
        <v>78849.0</v>
      </c>
      <c r="K1381" s="1">
        <v>2.0</v>
      </c>
    </row>
    <row r="1382" ht="13.5" customHeight="1">
      <c r="A1382" s="1">
        <v>80450.0</v>
      </c>
      <c r="B1382" s="1">
        <v>3.0</v>
      </c>
      <c r="E1382" s="1" t="s">
        <v>4121</v>
      </c>
      <c r="F1382" s="2">
        <v>40589.68606063657</v>
      </c>
      <c r="G1382" s="5">
        <v>1.0</v>
      </c>
      <c r="H1382" s="1" t="s">
        <v>4121</v>
      </c>
      <c r="I1382" s="1" t="s">
        <v>4122</v>
      </c>
      <c r="J1382" s="1">
        <v>78849.0</v>
      </c>
      <c r="K1382" s="1">
        <v>2.0</v>
      </c>
    </row>
    <row r="1383" ht="13.5" customHeight="1">
      <c r="A1383" s="1">
        <v>80451.0</v>
      </c>
      <c r="B1383" s="1">
        <v>3.0</v>
      </c>
      <c r="E1383" s="1" t="s">
        <v>4123</v>
      </c>
      <c r="F1383" s="2">
        <v>40589.68606063657</v>
      </c>
      <c r="G1383" s="5">
        <v>1.0</v>
      </c>
      <c r="H1383" s="1" t="s">
        <v>4123</v>
      </c>
      <c r="I1383" s="1" t="s">
        <v>4124</v>
      </c>
      <c r="J1383" s="1">
        <v>78849.0</v>
      </c>
      <c r="K1383" s="1">
        <v>2.0</v>
      </c>
    </row>
    <row r="1384" ht="13.5" customHeight="1">
      <c r="A1384" s="1">
        <v>80452.0</v>
      </c>
      <c r="B1384" s="1">
        <v>3.0</v>
      </c>
      <c r="E1384" s="1" t="s">
        <v>4125</v>
      </c>
      <c r="F1384" s="2">
        <v>40589.68606063657</v>
      </c>
      <c r="G1384" s="5">
        <v>1.0</v>
      </c>
      <c r="H1384" s="1" t="s">
        <v>4125</v>
      </c>
      <c r="I1384" s="1" t="s">
        <v>4126</v>
      </c>
      <c r="J1384" s="1">
        <v>78849.0</v>
      </c>
      <c r="K1384" s="1">
        <v>2.0</v>
      </c>
    </row>
    <row r="1385" ht="13.5" customHeight="1">
      <c r="A1385" s="1">
        <v>80453.0</v>
      </c>
      <c r="B1385" s="1">
        <v>3.0</v>
      </c>
      <c r="E1385" s="1" t="s">
        <v>4127</v>
      </c>
      <c r="F1385" s="2">
        <v>40589.68606063657</v>
      </c>
      <c r="G1385" s="5">
        <v>1.0</v>
      </c>
      <c r="H1385" s="1" t="s">
        <v>4127</v>
      </c>
      <c r="I1385" s="1" t="s">
        <v>4128</v>
      </c>
      <c r="J1385" s="1">
        <v>78849.0</v>
      </c>
      <c r="K1385" s="1">
        <v>2.0</v>
      </c>
    </row>
    <row r="1386" ht="13.5" customHeight="1">
      <c r="A1386" s="1">
        <v>80454.0</v>
      </c>
      <c r="B1386" s="1">
        <v>3.0</v>
      </c>
      <c r="E1386" s="1" t="s">
        <v>4129</v>
      </c>
      <c r="F1386" s="2">
        <v>40589.68606063657</v>
      </c>
      <c r="G1386" s="5">
        <v>1.0</v>
      </c>
      <c r="H1386" s="1" t="s">
        <v>4129</v>
      </c>
      <c r="I1386" s="1" t="s">
        <v>4130</v>
      </c>
      <c r="J1386" s="1">
        <v>78849.0</v>
      </c>
      <c r="K1386" s="1">
        <v>2.0</v>
      </c>
    </row>
    <row r="1387" ht="13.5" customHeight="1">
      <c r="A1387" s="1">
        <v>80455.0</v>
      </c>
      <c r="B1387" s="1">
        <v>3.0</v>
      </c>
      <c r="E1387" s="1" t="s">
        <v>4131</v>
      </c>
      <c r="F1387" s="2">
        <v>40589.68606063657</v>
      </c>
      <c r="G1387" s="5">
        <v>1.0</v>
      </c>
      <c r="H1387" s="1" t="s">
        <v>4131</v>
      </c>
      <c r="I1387" s="1" t="s">
        <v>4132</v>
      </c>
      <c r="J1387" s="1">
        <v>78849.0</v>
      </c>
      <c r="K1387" s="1">
        <v>2.0</v>
      </c>
    </row>
    <row r="1388" ht="13.5" customHeight="1">
      <c r="A1388" s="1">
        <v>80456.0</v>
      </c>
      <c r="B1388" s="1">
        <v>3.0</v>
      </c>
      <c r="E1388" s="1" t="s">
        <v>4133</v>
      </c>
      <c r="F1388" s="2">
        <v>40589.68606063657</v>
      </c>
      <c r="G1388" s="5">
        <v>1.0</v>
      </c>
      <c r="H1388" s="1" t="s">
        <v>4133</v>
      </c>
      <c r="I1388" s="1" t="s">
        <v>4134</v>
      </c>
      <c r="J1388" s="1">
        <v>78849.0</v>
      </c>
      <c r="K1388" s="1">
        <v>2.0</v>
      </c>
    </row>
    <row r="1389" ht="13.5" customHeight="1">
      <c r="A1389" s="1">
        <v>80457.0</v>
      </c>
      <c r="B1389" s="1">
        <v>3.0</v>
      </c>
      <c r="E1389" s="1" t="s">
        <v>4135</v>
      </c>
      <c r="F1389" s="2">
        <v>40589.68606063657</v>
      </c>
      <c r="G1389" s="5">
        <v>1.0</v>
      </c>
      <c r="H1389" s="1" t="s">
        <v>4135</v>
      </c>
      <c r="I1389" s="1" t="s">
        <v>4136</v>
      </c>
      <c r="J1389" s="1">
        <v>78849.0</v>
      </c>
      <c r="K1389" s="1">
        <v>2.0</v>
      </c>
    </row>
    <row r="1390" ht="13.5" customHeight="1">
      <c r="A1390" s="1">
        <v>80458.0</v>
      </c>
      <c r="B1390" s="1">
        <v>3.0</v>
      </c>
      <c r="E1390" s="1" t="s">
        <v>4137</v>
      </c>
      <c r="F1390" s="2">
        <v>40589.68606063657</v>
      </c>
      <c r="G1390" s="5">
        <v>1.0</v>
      </c>
      <c r="H1390" s="1" t="s">
        <v>4137</v>
      </c>
      <c r="I1390" s="1" t="s">
        <v>4138</v>
      </c>
      <c r="J1390" s="1">
        <v>78849.0</v>
      </c>
      <c r="K1390" s="1">
        <v>2.0</v>
      </c>
    </row>
    <row r="1391" ht="13.5" customHeight="1">
      <c r="A1391" s="1">
        <v>80459.0</v>
      </c>
      <c r="B1391" s="1">
        <v>3.0</v>
      </c>
      <c r="E1391" s="1" t="s">
        <v>4139</v>
      </c>
      <c r="F1391" s="2">
        <v>40589.68606063657</v>
      </c>
      <c r="G1391" s="5">
        <v>1.0</v>
      </c>
      <c r="H1391" s="1" t="s">
        <v>4139</v>
      </c>
      <c r="I1391" s="1" t="s">
        <v>4140</v>
      </c>
      <c r="J1391" s="1">
        <v>78849.0</v>
      </c>
      <c r="K1391" s="1">
        <v>2.0</v>
      </c>
    </row>
    <row r="1392" ht="13.5" customHeight="1">
      <c r="A1392" s="1">
        <v>80460.0</v>
      </c>
      <c r="B1392" s="1">
        <v>3.0</v>
      </c>
      <c r="E1392" s="1" t="s">
        <v>4141</v>
      </c>
      <c r="F1392" s="2">
        <v>40589.68606063657</v>
      </c>
      <c r="G1392" s="5">
        <v>1.0</v>
      </c>
      <c r="H1392" s="1" t="s">
        <v>4141</v>
      </c>
      <c r="I1392" s="1" t="s">
        <v>4142</v>
      </c>
      <c r="J1392" s="1">
        <v>78849.0</v>
      </c>
      <c r="K1392" s="1">
        <v>2.0</v>
      </c>
    </row>
    <row r="1393" ht="13.5" customHeight="1">
      <c r="A1393" s="1">
        <v>80461.0</v>
      </c>
      <c r="B1393" s="1">
        <v>3.0</v>
      </c>
      <c r="E1393" s="1" t="s">
        <v>4143</v>
      </c>
      <c r="F1393" s="2">
        <v>40589.68606063657</v>
      </c>
      <c r="G1393" s="5">
        <v>1.0</v>
      </c>
      <c r="H1393" s="1" t="s">
        <v>4143</v>
      </c>
      <c r="I1393" s="1" t="s">
        <v>4144</v>
      </c>
      <c r="J1393" s="1">
        <v>78849.0</v>
      </c>
      <c r="K1393" s="1">
        <v>2.0</v>
      </c>
    </row>
    <row r="1394" ht="13.5" customHeight="1">
      <c r="A1394" s="1">
        <v>80462.0</v>
      </c>
      <c r="B1394" s="1">
        <v>3.0</v>
      </c>
      <c r="E1394" s="1" t="s">
        <v>4145</v>
      </c>
      <c r="F1394" s="2">
        <v>40589.68606063657</v>
      </c>
      <c r="G1394" s="5">
        <v>1.0</v>
      </c>
      <c r="H1394" s="1" t="s">
        <v>4145</v>
      </c>
      <c r="I1394" s="1" t="s">
        <v>4146</v>
      </c>
      <c r="J1394" s="1">
        <v>78849.0</v>
      </c>
      <c r="K1394" s="1">
        <v>2.0</v>
      </c>
    </row>
    <row r="1395" ht="13.5" customHeight="1">
      <c r="A1395" s="1">
        <v>80463.0</v>
      </c>
      <c r="B1395" s="1">
        <v>3.0</v>
      </c>
      <c r="E1395" s="1" t="s">
        <v>4147</v>
      </c>
      <c r="F1395" s="2">
        <v>40589.68606063657</v>
      </c>
      <c r="G1395" s="5">
        <v>1.0</v>
      </c>
      <c r="H1395" s="1" t="s">
        <v>4147</v>
      </c>
      <c r="I1395" s="1" t="s">
        <v>4148</v>
      </c>
      <c r="J1395" s="1">
        <v>78849.0</v>
      </c>
      <c r="K1395" s="1">
        <v>2.0</v>
      </c>
    </row>
    <row r="1396" ht="13.5" customHeight="1">
      <c r="A1396" s="1">
        <v>80464.0</v>
      </c>
      <c r="B1396" s="1">
        <v>3.0</v>
      </c>
      <c r="E1396" s="1" t="s">
        <v>4149</v>
      </c>
      <c r="F1396" s="2">
        <v>40589.68606063657</v>
      </c>
      <c r="G1396" s="5">
        <v>1.0</v>
      </c>
      <c r="H1396" s="1" t="s">
        <v>4149</v>
      </c>
      <c r="I1396" s="1" t="s">
        <v>4150</v>
      </c>
      <c r="J1396" s="1">
        <v>78849.0</v>
      </c>
      <c r="K1396" s="1">
        <v>2.0</v>
      </c>
    </row>
    <row r="1397" ht="13.5" customHeight="1">
      <c r="A1397" s="1">
        <v>80465.0</v>
      </c>
      <c r="B1397" s="1">
        <v>3.0</v>
      </c>
      <c r="E1397" s="1" t="s">
        <v>4151</v>
      </c>
      <c r="F1397" s="2">
        <v>40589.68606063657</v>
      </c>
      <c r="G1397" s="5">
        <v>1.0</v>
      </c>
      <c r="H1397" s="1" t="s">
        <v>4151</v>
      </c>
      <c r="I1397" s="1" t="s">
        <v>4152</v>
      </c>
      <c r="J1397" s="1">
        <v>79225.0</v>
      </c>
      <c r="K1397" s="1">
        <v>2.0</v>
      </c>
    </row>
    <row r="1398" ht="13.5" customHeight="1">
      <c r="A1398" s="1">
        <v>80466.0</v>
      </c>
      <c r="B1398" s="1">
        <v>3.0</v>
      </c>
      <c r="E1398" s="1" t="s">
        <v>4153</v>
      </c>
      <c r="F1398" s="2">
        <v>40589.68606063657</v>
      </c>
      <c r="G1398" s="5">
        <v>1.0</v>
      </c>
      <c r="H1398" s="1" t="s">
        <v>4153</v>
      </c>
      <c r="I1398" s="1" t="s">
        <v>4154</v>
      </c>
      <c r="J1398" s="1">
        <v>79225.0</v>
      </c>
      <c r="K1398" s="1">
        <v>2.0</v>
      </c>
    </row>
    <row r="1399" ht="13.5" customHeight="1">
      <c r="A1399" s="1">
        <v>80467.0</v>
      </c>
      <c r="B1399" s="1">
        <v>3.0</v>
      </c>
      <c r="E1399" s="1" t="s">
        <v>4155</v>
      </c>
      <c r="F1399" s="2">
        <v>40589.68606063657</v>
      </c>
      <c r="G1399" s="5">
        <v>1.0</v>
      </c>
      <c r="H1399" s="1" t="s">
        <v>4155</v>
      </c>
      <c r="I1399" s="1" t="s">
        <v>4156</v>
      </c>
      <c r="J1399" s="1">
        <v>79225.0</v>
      </c>
      <c r="K1399" s="1">
        <v>2.0</v>
      </c>
    </row>
    <row r="1400" ht="13.5" customHeight="1">
      <c r="A1400" s="1">
        <v>80468.0</v>
      </c>
      <c r="B1400" s="1">
        <v>3.0</v>
      </c>
      <c r="E1400" s="1" t="s">
        <v>4157</v>
      </c>
      <c r="F1400" s="2">
        <v>40589.68606063657</v>
      </c>
      <c r="G1400" s="5">
        <v>1.0</v>
      </c>
      <c r="H1400" s="1" t="s">
        <v>4157</v>
      </c>
      <c r="I1400" s="1" t="s">
        <v>4158</v>
      </c>
      <c r="J1400" s="1">
        <v>79225.0</v>
      </c>
      <c r="K1400" s="1">
        <v>2.0</v>
      </c>
    </row>
    <row r="1401" ht="13.5" customHeight="1">
      <c r="A1401" s="1">
        <v>80469.0</v>
      </c>
      <c r="B1401" s="1">
        <v>3.0</v>
      </c>
      <c r="E1401" s="1" t="s">
        <v>4159</v>
      </c>
      <c r="F1401" s="2">
        <v>40589.68606063657</v>
      </c>
      <c r="G1401" s="5">
        <v>1.0</v>
      </c>
      <c r="H1401" s="1" t="s">
        <v>4159</v>
      </c>
      <c r="I1401" s="1" t="s">
        <v>4160</v>
      </c>
      <c r="J1401" s="1">
        <v>79225.0</v>
      </c>
      <c r="K1401" s="1">
        <v>2.0</v>
      </c>
    </row>
    <row r="1402" ht="13.5" customHeight="1">
      <c r="A1402" s="1">
        <v>80470.0</v>
      </c>
      <c r="B1402" s="1">
        <v>3.0</v>
      </c>
      <c r="E1402" s="1" t="s">
        <v>4161</v>
      </c>
      <c r="F1402" s="2">
        <v>40589.68606063657</v>
      </c>
      <c r="G1402" s="5">
        <v>1.0</v>
      </c>
      <c r="H1402" s="1" t="s">
        <v>4161</v>
      </c>
      <c r="I1402" s="1" t="s">
        <v>4162</v>
      </c>
      <c r="J1402" s="1">
        <v>78857.0</v>
      </c>
      <c r="K1402" s="1">
        <v>2.0</v>
      </c>
    </row>
    <row r="1403" ht="13.5" customHeight="1">
      <c r="A1403" s="1">
        <v>80471.0</v>
      </c>
      <c r="B1403" s="1">
        <v>3.0</v>
      </c>
      <c r="E1403" s="1" t="s">
        <v>4163</v>
      </c>
      <c r="F1403" s="2">
        <v>40589.68606063657</v>
      </c>
      <c r="G1403" s="5">
        <v>1.0</v>
      </c>
      <c r="H1403" s="1" t="s">
        <v>4163</v>
      </c>
      <c r="I1403" s="1" t="s">
        <v>4164</v>
      </c>
      <c r="J1403" s="1">
        <v>78964.0</v>
      </c>
      <c r="K1403" s="1">
        <v>2.0</v>
      </c>
    </row>
    <row r="1404" ht="13.5" customHeight="1">
      <c r="A1404" s="1">
        <v>80472.0</v>
      </c>
      <c r="B1404" s="1">
        <v>3.0</v>
      </c>
      <c r="E1404" s="1" t="s">
        <v>4165</v>
      </c>
      <c r="F1404" s="2">
        <v>40589.68606063657</v>
      </c>
      <c r="G1404" s="5">
        <v>1.0</v>
      </c>
      <c r="H1404" s="1" t="s">
        <v>4165</v>
      </c>
      <c r="I1404" s="1" t="s">
        <v>4166</v>
      </c>
      <c r="J1404" s="1">
        <v>78964.0</v>
      </c>
      <c r="K1404" s="1">
        <v>2.0</v>
      </c>
    </row>
    <row r="1405" ht="13.5" customHeight="1">
      <c r="A1405" s="1">
        <v>80473.0</v>
      </c>
      <c r="B1405" s="1">
        <v>3.0</v>
      </c>
      <c r="E1405" s="1" t="s">
        <v>4167</v>
      </c>
      <c r="F1405" s="2">
        <v>40589.68606063657</v>
      </c>
      <c r="G1405" s="5">
        <v>1.0</v>
      </c>
      <c r="H1405" s="1" t="s">
        <v>4167</v>
      </c>
      <c r="I1405" s="1" t="s">
        <v>4168</v>
      </c>
      <c r="J1405" s="1">
        <v>78964.0</v>
      </c>
      <c r="K1405" s="1">
        <v>2.0</v>
      </c>
    </row>
    <row r="1406" ht="13.5" customHeight="1">
      <c r="A1406" s="1">
        <v>80474.0</v>
      </c>
      <c r="B1406" s="1">
        <v>3.0</v>
      </c>
      <c r="E1406" s="1" t="s">
        <v>4169</v>
      </c>
      <c r="F1406" s="2">
        <v>40589.68606063657</v>
      </c>
      <c r="G1406" s="5">
        <v>1.0</v>
      </c>
      <c r="H1406" s="1" t="s">
        <v>4169</v>
      </c>
      <c r="I1406" s="1" t="s">
        <v>4170</v>
      </c>
      <c r="J1406" s="1">
        <v>78964.0</v>
      </c>
      <c r="K1406" s="1">
        <v>2.0</v>
      </c>
    </row>
    <row r="1407" ht="13.5" customHeight="1">
      <c r="A1407" s="1">
        <v>80475.0</v>
      </c>
      <c r="B1407" s="1">
        <v>3.0</v>
      </c>
      <c r="E1407" s="1" t="s">
        <v>4171</v>
      </c>
      <c r="F1407" s="2">
        <v>40589.68606063657</v>
      </c>
      <c r="G1407" s="5">
        <v>1.0</v>
      </c>
      <c r="H1407" s="1" t="s">
        <v>4171</v>
      </c>
      <c r="I1407" s="1" t="s">
        <v>4172</v>
      </c>
      <c r="J1407" s="1">
        <v>78964.0</v>
      </c>
      <c r="K1407" s="1">
        <v>2.0</v>
      </c>
    </row>
    <row r="1408" ht="13.5" customHeight="1">
      <c r="A1408" s="1">
        <v>80476.0</v>
      </c>
      <c r="B1408" s="1">
        <v>3.0</v>
      </c>
      <c r="E1408" s="1" t="s">
        <v>4173</v>
      </c>
      <c r="F1408" s="2">
        <v>40589.68606063657</v>
      </c>
      <c r="G1408" s="5">
        <v>1.0</v>
      </c>
      <c r="H1408" s="1" t="s">
        <v>4173</v>
      </c>
      <c r="I1408" s="1" t="s">
        <v>4174</v>
      </c>
      <c r="J1408" s="1">
        <v>78964.0</v>
      </c>
      <c r="K1408" s="1">
        <v>2.0</v>
      </c>
    </row>
    <row r="1409" ht="13.5" customHeight="1">
      <c r="A1409" s="1">
        <v>80477.0</v>
      </c>
      <c r="B1409" s="1">
        <v>3.0</v>
      </c>
      <c r="E1409" s="1" t="s">
        <v>4175</v>
      </c>
      <c r="F1409" s="2">
        <v>40589.68606063657</v>
      </c>
      <c r="G1409" s="5">
        <v>1.0</v>
      </c>
      <c r="H1409" s="1" t="s">
        <v>4175</v>
      </c>
      <c r="I1409" s="1" t="s">
        <v>4176</v>
      </c>
      <c r="J1409" s="1">
        <v>78964.0</v>
      </c>
      <c r="K1409" s="1">
        <v>2.0</v>
      </c>
    </row>
    <row r="1410" ht="13.5" customHeight="1">
      <c r="A1410" s="1">
        <v>80478.0</v>
      </c>
      <c r="B1410" s="1">
        <v>3.0</v>
      </c>
      <c r="E1410" s="1" t="s">
        <v>4177</v>
      </c>
      <c r="F1410" s="2">
        <v>40589.68606063657</v>
      </c>
      <c r="G1410" s="5">
        <v>1.0</v>
      </c>
      <c r="H1410" s="1" t="s">
        <v>4177</v>
      </c>
      <c r="I1410" s="1" t="s">
        <v>4178</v>
      </c>
      <c r="J1410" s="1">
        <v>78964.0</v>
      </c>
      <c r="K1410" s="1">
        <v>2.0</v>
      </c>
    </row>
    <row r="1411" ht="13.5" customHeight="1">
      <c r="A1411" s="1">
        <v>80479.0</v>
      </c>
      <c r="B1411" s="1">
        <v>3.0</v>
      </c>
      <c r="E1411" s="1" t="s">
        <v>4179</v>
      </c>
      <c r="F1411" s="2">
        <v>40589.68606063657</v>
      </c>
      <c r="G1411" s="5">
        <v>1.0</v>
      </c>
      <c r="H1411" s="1" t="s">
        <v>4179</v>
      </c>
      <c r="I1411" s="1" t="s">
        <v>4180</v>
      </c>
      <c r="J1411" s="1">
        <v>78964.0</v>
      </c>
      <c r="K1411" s="1">
        <v>2.0</v>
      </c>
    </row>
    <row r="1412" ht="13.5" customHeight="1">
      <c r="A1412" s="1">
        <v>80480.0</v>
      </c>
      <c r="B1412" s="1">
        <v>3.0</v>
      </c>
      <c r="E1412" s="1" t="s">
        <v>4181</v>
      </c>
      <c r="F1412" s="2">
        <v>40589.68606063657</v>
      </c>
      <c r="G1412" s="5">
        <v>1.0</v>
      </c>
      <c r="H1412" s="1" t="s">
        <v>4181</v>
      </c>
      <c r="I1412" s="1" t="s">
        <v>4182</v>
      </c>
      <c r="J1412" s="1">
        <v>78964.0</v>
      </c>
      <c r="K1412" s="1">
        <v>2.0</v>
      </c>
    </row>
    <row r="1413" ht="13.5" customHeight="1">
      <c r="A1413" s="1">
        <v>80481.0</v>
      </c>
      <c r="B1413" s="1">
        <v>3.0</v>
      </c>
      <c r="E1413" s="1" t="s">
        <v>4183</v>
      </c>
      <c r="F1413" s="2">
        <v>40589.68606063657</v>
      </c>
      <c r="G1413" s="5">
        <v>1.0</v>
      </c>
      <c r="H1413" s="1" t="s">
        <v>4183</v>
      </c>
      <c r="I1413" s="1" t="s">
        <v>4184</v>
      </c>
      <c r="J1413" s="1">
        <v>78964.0</v>
      </c>
      <c r="K1413" s="1">
        <v>2.0</v>
      </c>
    </row>
    <row r="1414" ht="13.5" customHeight="1">
      <c r="A1414" s="1">
        <v>80482.0</v>
      </c>
      <c r="B1414" s="1">
        <v>3.0</v>
      </c>
      <c r="E1414" s="1" t="s">
        <v>4185</v>
      </c>
      <c r="F1414" s="2">
        <v>40589.68606063657</v>
      </c>
      <c r="G1414" s="5">
        <v>1.0</v>
      </c>
      <c r="H1414" s="1" t="s">
        <v>4185</v>
      </c>
      <c r="I1414" s="1" t="s">
        <v>4186</v>
      </c>
      <c r="J1414" s="1">
        <v>78964.0</v>
      </c>
      <c r="K1414" s="1">
        <v>2.0</v>
      </c>
    </row>
    <row r="1415" ht="13.5" customHeight="1">
      <c r="A1415" s="1">
        <v>80483.0</v>
      </c>
      <c r="B1415" s="1">
        <v>3.0</v>
      </c>
      <c r="E1415" s="1" t="s">
        <v>4187</v>
      </c>
      <c r="F1415" s="2">
        <v>40589.68606063657</v>
      </c>
      <c r="G1415" s="5">
        <v>1.0</v>
      </c>
      <c r="H1415" s="1" t="s">
        <v>4187</v>
      </c>
      <c r="I1415" s="1" t="s">
        <v>4188</v>
      </c>
      <c r="J1415" s="1">
        <v>78964.0</v>
      </c>
      <c r="K1415" s="1">
        <v>2.0</v>
      </c>
    </row>
    <row r="1416" ht="13.5" customHeight="1">
      <c r="A1416" s="1">
        <v>80484.0</v>
      </c>
      <c r="B1416" s="1">
        <v>3.0</v>
      </c>
      <c r="E1416" s="1" t="s">
        <v>4189</v>
      </c>
      <c r="F1416" s="2">
        <v>40589.68606063657</v>
      </c>
      <c r="G1416" s="5">
        <v>1.0</v>
      </c>
      <c r="H1416" s="1" t="s">
        <v>4189</v>
      </c>
      <c r="I1416" s="1" t="s">
        <v>4190</v>
      </c>
      <c r="J1416" s="1">
        <v>78964.0</v>
      </c>
      <c r="K1416" s="1">
        <v>2.0</v>
      </c>
    </row>
    <row r="1417" ht="13.5" customHeight="1">
      <c r="A1417" s="1">
        <v>80485.0</v>
      </c>
      <c r="B1417" s="1">
        <v>3.0</v>
      </c>
      <c r="E1417" s="1" t="s">
        <v>4191</v>
      </c>
      <c r="F1417" s="2">
        <v>40589.68606063657</v>
      </c>
      <c r="G1417" s="5">
        <v>1.0</v>
      </c>
      <c r="H1417" s="1" t="s">
        <v>4191</v>
      </c>
      <c r="I1417" s="1" t="s">
        <v>4192</v>
      </c>
      <c r="J1417" s="1">
        <v>78964.0</v>
      </c>
      <c r="K1417" s="1">
        <v>2.0</v>
      </c>
    </row>
    <row r="1418" ht="13.5" customHeight="1">
      <c r="A1418" s="1">
        <v>80486.0</v>
      </c>
      <c r="B1418" s="1">
        <v>3.0</v>
      </c>
      <c r="E1418" s="1" t="s">
        <v>4193</v>
      </c>
      <c r="F1418" s="2">
        <v>40589.68606063657</v>
      </c>
      <c r="G1418" s="5">
        <v>1.0</v>
      </c>
      <c r="H1418" s="1" t="s">
        <v>4193</v>
      </c>
      <c r="I1418" s="1" t="s">
        <v>4194</v>
      </c>
      <c r="J1418" s="1">
        <v>78964.0</v>
      </c>
      <c r="K1418" s="1">
        <v>2.0</v>
      </c>
    </row>
    <row r="1419" ht="13.5" customHeight="1">
      <c r="A1419" s="1">
        <v>80487.0</v>
      </c>
      <c r="B1419" s="1">
        <v>3.0</v>
      </c>
      <c r="E1419" s="1" t="s">
        <v>4195</v>
      </c>
      <c r="F1419" s="2">
        <v>40589.68606063657</v>
      </c>
      <c r="G1419" s="5">
        <v>1.0</v>
      </c>
      <c r="H1419" s="1" t="s">
        <v>4195</v>
      </c>
      <c r="I1419" s="1" t="s">
        <v>4196</v>
      </c>
      <c r="J1419" s="1">
        <v>78964.0</v>
      </c>
      <c r="K1419" s="1">
        <v>2.0</v>
      </c>
    </row>
    <row r="1420" ht="13.5" customHeight="1">
      <c r="A1420" s="1">
        <v>80488.0</v>
      </c>
      <c r="B1420" s="1">
        <v>3.0</v>
      </c>
      <c r="E1420" s="1" t="s">
        <v>4197</v>
      </c>
      <c r="F1420" s="2">
        <v>40589.68606063657</v>
      </c>
      <c r="G1420" s="5">
        <v>1.0</v>
      </c>
      <c r="H1420" s="1" t="s">
        <v>4197</v>
      </c>
      <c r="I1420" s="1" t="s">
        <v>4198</v>
      </c>
      <c r="J1420" s="1">
        <v>78964.0</v>
      </c>
      <c r="K1420" s="1">
        <v>2.0</v>
      </c>
    </row>
    <row r="1421" ht="13.5" customHeight="1">
      <c r="A1421" s="1">
        <v>80489.0</v>
      </c>
      <c r="B1421" s="1">
        <v>3.0</v>
      </c>
      <c r="E1421" s="1" t="s">
        <v>4199</v>
      </c>
      <c r="F1421" s="2">
        <v>40589.68606063657</v>
      </c>
      <c r="G1421" s="5">
        <v>1.0</v>
      </c>
      <c r="H1421" s="1" t="s">
        <v>4199</v>
      </c>
      <c r="I1421" s="1" t="s">
        <v>4200</v>
      </c>
      <c r="J1421" s="1">
        <v>78964.0</v>
      </c>
      <c r="K1421" s="1">
        <v>2.0</v>
      </c>
    </row>
    <row r="1422" ht="13.5" customHeight="1">
      <c r="A1422" s="1">
        <v>80490.0</v>
      </c>
      <c r="B1422" s="1">
        <v>3.0</v>
      </c>
      <c r="E1422" s="1" t="s">
        <v>4201</v>
      </c>
      <c r="F1422" s="2">
        <v>40589.68606063657</v>
      </c>
      <c r="G1422" s="5">
        <v>1.0</v>
      </c>
      <c r="H1422" s="1" t="s">
        <v>4201</v>
      </c>
      <c r="I1422" s="1" t="s">
        <v>4202</v>
      </c>
      <c r="J1422" s="1">
        <v>78964.0</v>
      </c>
      <c r="K1422" s="1">
        <v>2.0</v>
      </c>
    </row>
    <row r="1423" ht="13.5" customHeight="1">
      <c r="A1423" s="1">
        <v>80491.0</v>
      </c>
      <c r="B1423" s="1">
        <v>3.0</v>
      </c>
      <c r="E1423" s="1" t="s">
        <v>4203</v>
      </c>
      <c r="F1423" s="2">
        <v>40589.68606063657</v>
      </c>
      <c r="G1423" s="5">
        <v>1.0</v>
      </c>
      <c r="H1423" s="1" t="s">
        <v>4203</v>
      </c>
      <c r="I1423" s="1" t="s">
        <v>4204</v>
      </c>
      <c r="J1423" s="1">
        <v>79065.0</v>
      </c>
      <c r="K1423" s="1">
        <v>2.0</v>
      </c>
    </row>
    <row r="1424" ht="13.5" customHeight="1">
      <c r="A1424" s="1">
        <v>80492.0</v>
      </c>
      <c r="B1424" s="1">
        <v>3.0</v>
      </c>
      <c r="E1424" s="1" t="s">
        <v>4205</v>
      </c>
      <c r="F1424" s="2">
        <v>40589.68606063657</v>
      </c>
      <c r="G1424" s="5">
        <v>1.0</v>
      </c>
      <c r="H1424" s="1" t="s">
        <v>4205</v>
      </c>
      <c r="I1424" s="1" t="s">
        <v>4206</v>
      </c>
      <c r="J1424" s="1">
        <v>79065.0</v>
      </c>
      <c r="K1424" s="1">
        <v>2.0</v>
      </c>
    </row>
    <row r="1425" ht="13.5" customHeight="1">
      <c r="A1425" s="1">
        <v>80493.0</v>
      </c>
      <c r="B1425" s="1">
        <v>3.0</v>
      </c>
      <c r="E1425" s="1" t="s">
        <v>4207</v>
      </c>
      <c r="F1425" s="2">
        <v>40589.68606063657</v>
      </c>
      <c r="G1425" s="5">
        <v>1.0</v>
      </c>
      <c r="H1425" s="1" t="s">
        <v>4207</v>
      </c>
      <c r="I1425" s="1" t="s">
        <v>4208</v>
      </c>
      <c r="J1425" s="1">
        <v>79065.0</v>
      </c>
      <c r="K1425" s="1">
        <v>2.0</v>
      </c>
    </row>
    <row r="1426" ht="13.5" customHeight="1">
      <c r="A1426" s="1">
        <v>80494.0</v>
      </c>
      <c r="B1426" s="1">
        <v>3.0</v>
      </c>
      <c r="E1426" s="1" t="s">
        <v>4209</v>
      </c>
      <c r="F1426" s="2">
        <v>40589.68606063657</v>
      </c>
      <c r="G1426" s="5">
        <v>1.0</v>
      </c>
      <c r="H1426" s="1" t="s">
        <v>4209</v>
      </c>
      <c r="I1426" s="1" t="s">
        <v>4210</v>
      </c>
      <c r="J1426" s="1">
        <v>79065.0</v>
      </c>
      <c r="K1426" s="1">
        <v>2.0</v>
      </c>
    </row>
    <row r="1427" ht="13.5" customHeight="1">
      <c r="A1427" s="1">
        <v>80495.0</v>
      </c>
      <c r="B1427" s="1">
        <v>3.0</v>
      </c>
      <c r="E1427" s="1" t="s">
        <v>4211</v>
      </c>
      <c r="F1427" s="2">
        <v>40589.68606063657</v>
      </c>
      <c r="G1427" s="5">
        <v>1.0</v>
      </c>
      <c r="H1427" s="1" t="s">
        <v>4211</v>
      </c>
      <c r="I1427" s="1" t="s">
        <v>4212</v>
      </c>
      <c r="J1427" s="1">
        <v>79186.0</v>
      </c>
      <c r="K1427" s="1">
        <v>2.0</v>
      </c>
    </row>
    <row r="1428" ht="13.5" customHeight="1">
      <c r="A1428" s="1">
        <v>80496.0</v>
      </c>
      <c r="B1428" s="1">
        <v>3.0</v>
      </c>
      <c r="E1428" s="1" t="s">
        <v>4213</v>
      </c>
      <c r="F1428" s="2">
        <v>40589.68606063657</v>
      </c>
      <c r="G1428" s="5">
        <v>1.0</v>
      </c>
      <c r="H1428" s="1" t="s">
        <v>4213</v>
      </c>
      <c r="I1428" s="1" t="s">
        <v>4214</v>
      </c>
      <c r="J1428" s="1">
        <v>79186.0</v>
      </c>
      <c r="K1428" s="1">
        <v>2.0</v>
      </c>
    </row>
    <row r="1429" ht="13.5" customHeight="1">
      <c r="A1429" s="1">
        <v>80497.0</v>
      </c>
      <c r="B1429" s="1">
        <v>3.0</v>
      </c>
      <c r="E1429" s="1" t="s">
        <v>4215</v>
      </c>
      <c r="F1429" s="2">
        <v>40589.68606063657</v>
      </c>
      <c r="G1429" s="5">
        <v>1.0</v>
      </c>
      <c r="H1429" s="1" t="s">
        <v>4215</v>
      </c>
      <c r="I1429" s="1" t="s">
        <v>4216</v>
      </c>
      <c r="J1429" s="1">
        <v>79186.0</v>
      </c>
      <c r="K1429" s="1">
        <v>2.0</v>
      </c>
    </row>
    <row r="1430" ht="13.5" customHeight="1">
      <c r="A1430" s="1">
        <v>80498.0</v>
      </c>
      <c r="B1430" s="1">
        <v>3.0</v>
      </c>
      <c r="E1430" s="1" t="s">
        <v>4217</v>
      </c>
      <c r="F1430" s="2">
        <v>40589.68606063657</v>
      </c>
      <c r="G1430" s="5">
        <v>1.0</v>
      </c>
      <c r="H1430" s="1" t="s">
        <v>4217</v>
      </c>
      <c r="I1430" s="1" t="s">
        <v>4218</v>
      </c>
      <c r="J1430" s="1">
        <v>79186.0</v>
      </c>
      <c r="K1430" s="1">
        <v>2.0</v>
      </c>
    </row>
    <row r="1431" ht="13.5" customHeight="1">
      <c r="A1431" s="1">
        <v>80499.0</v>
      </c>
      <c r="B1431" s="1">
        <v>3.0</v>
      </c>
      <c r="E1431" s="1" t="s">
        <v>4219</v>
      </c>
      <c r="F1431" s="2">
        <v>40589.68606063657</v>
      </c>
      <c r="G1431" s="5">
        <v>1.0</v>
      </c>
      <c r="H1431" s="1" t="s">
        <v>4219</v>
      </c>
      <c r="I1431" s="1" t="s">
        <v>4220</v>
      </c>
      <c r="J1431" s="1">
        <v>79186.0</v>
      </c>
      <c r="K1431" s="1">
        <v>2.0</v>
      </c>
    </row>
    <row r="1432" ht="13.5" customHeight="1">
      <c r="A1432" s="1">
        <v>80500.0</v>
      </c>
      <c r="B1432" s="1">
        <v>3.0</v>
      </c>
      <c r="E1432" s="1" t="s">
        <v>4221</v>
      </c>
      <c r="F1432" s="2">
        <v>40589.68606063657</v>
      </c>
      <c r="G1432" s="5">
        <v>1.0</v>
      </c>
      <c r="H1432" s="1" t="s">
        <v>4221</v>
      </c>
      <c r="I1432" s="1" t="s">
        <v>4222</v>
      </c>
      <c r="J1432" s="1">
        <v>79186.0</v>
      </c>
      <c r="K1432" s="1">
        <v>2.0</v>
      </c>
    </row>
    <row r="1433" ht="13.5" customHeight="1">
      <c r="A1433" s="1">
        <v>80501.0</v>
      </c>
      <c r="B1433" s="1">
        <v>3.0</v>
      </c>
      <c r="E1433" s="1" t="s">
        <v>4223</v>
      </c>
      <c r="F1433" s="2">
        <v>40589.68606063657</v>
      </c>
      <c r="G1433" s="5">
        <v>1.0</v>
      </c>
      <c r="H1433" s="1" t="s">
        <v>4223</v>
      </c>
      <c r="I1433" s="1" t="s">
        <v>4224</v>
      </c>
      <c r="J1433" s="1">
        <v>79186.0</v>
      </c>
      <c r="K1433" s="1">
        <v>2.0</v>
      </c>
    </row>
    <row r="1434" ht="13.5" customHeight="1">
      <c r="A1434" s="1">
        <v>80502.0</v>
      </c>
      <c r="B1434" s="1">
        <v>3.0</v>
      </c>
      <c r="E1434" s="1" t="s">
        <v>4225</v>
      </c>
      <c r="F1434" s="2">
        <v>40589.68606063657</v>
      </c>
      <c r="G1434" s="5">
        <v>1.0</v>
      </c>
      <c r="H1434" s="1" t="s">
        <v>4225</v>
      </c>
      <c r="I1434" s="1" t="s">
        <v>4226</v>
      </c>
      <c r="J1434" s="1">
        <v>79186.0</v>
      </c>
      <c r="K1434" s="1">
        <v>2.0</v>
      </c>
    </row>
    <row r="1435" ht="13.5" customHeight="1">
      <c r="A1435" s="1">
        <v>80503.0</v>
      </c>
      <c r="B1435" s="1">
        <v>3.0</v>
      </c>
      <c r="E1435" s="1" t="s">
        <v>4227</v>
      </c>
      <c r="F1435" s="2">
        <v>40589.68606063657</v>
      </c>
      <c r="G1435" s="5">
        <v>1.0</v>
      </c>
      <c r="H1435" s="1" t="s">
        <v>4227</v>
      </c>
      <c r="I1435" s="1" t="s">
        <v>4228</v>
      </c>
      <c r="J1435" s="1">
        <v>79186.0</v>
      </c>
      <c r="K1435" s="1">
        <v>2.0</v>
      </c>
    </row>
    <row r="1436" ht="13.5" customHeight="1">
      <c r="A1436" s="1">
        <v>80504.0</v>
      </c>
      <c r="B1436" s="1">
        <v>3.0</v>
      </c>
      <c r="E1436" s="1" t="s">
        <v>4229</v>
      </c>
      <c r="F1436" s="2">
        <v>40589.68606063657</v>
      </c>
      <c r="G1436" s="5">
        <v>1.0</v>
      </c>
      <c r="H1436" s="1" t="s">
        <v>4229</v>
      </c>
      <c r="I1436" s="1" t="s">
        <v>4230</v>
      </c>
      <c r="J1436" s="1">
        <v>79240.0</v>
      </c>
      <c r="K1436" s="1">
        <v>2.0</v>
      </c>
    </row>
    <row r="1437" ht="13.5" customHeight="1">
      <c r="A1437" s="1">
        <v>80505.0</v>
      </c>
      <c r="B1437" s="1">
        <v>3.0</v>
      </c>
      <c r="E1437" s="1" t="s">
        <v>4231</v>
      </c>
      <c r="F1437" s="2">
        <v>40589.68606063657</v>
      </c>
      <c r="G1437" s="5">
        <v>1.0</v>
      </c>
      <c r="H1437" s="1" t="s">
        <v>4231</v>
      </c>
      <c r="I1437" s="1" t="s">
        <v>4232</v>
      </c>
      <c r="J1437" s="1">
        <v>79240.0</v>
      </c>
      <c r="K1437" s="1">
        <v>2.0</v>
      </c>
    </row>
    <row r="1438" ht="13.5" customHeight="1">
      <c r="A1438" s="1">
        <v>80506.0</v>
      </c>
      <c r="B1438" s="1">
        <v>3.0</v>
      </c>
      <c r="E1438" s="1" t="s">
        <v>4233</v>
      </c>
      <c r="F1438" s="2">
        <v>40589.68606063657</v>
      </c>
      <c r="G1438" s="5">
        <v>1.0</v>
      </c>
      <c r="H1438" s="1" t="s">
        <v>4233</v>
      </c>
      <c r="I1438" s="1" t="s">
        <v>4234</v>
      </c>
      <c r="J1438" s="1">
        <v>79240.0</v>
      </c>
      <c r="K1438" s="1">
        <v>2.0</v>
      </c>
    </row>
    <row r="1439" ht="13.5" customHeight="1">
      <c r="A1439" s="1">
        <v>80507.0</v>
      </c>
      <c r="B1439" s="1">
        <v>3.0</v>
      </c>
      <c r="E1439" s="1" t="s">
        <v>4235</v>
      </c>
      <c r="F1439" s="2">
        <v>40589.68606063657</v>
      </c>
      <c r="G1439" s="5">
        <v>1.0</v>
      </c>
      <c r="H1439" s="1" t="s">
        <v>4235</v>
      </c>
      <c r="I1439" s="1" t="s">
        <v>4236</v>
      </c>
      <c r="J1439" s="1">
        <v>79240.0</v>
      </c>
      <c r="K1439" s="1">
        <v>2.0</v>
      </c>
    </row>
    <row r="1440" ht="13.5" customHeight="1">
      <c r="A1440" s="1">
        <v>80508.0</v>
      </c>
      <c r="B1440" s="1">
        <v>3.0</v>
      </c>
      <c r="E1440" s="1" t="s">
        <v>4237</v>
      </c>
      <c r="F1440" s="2">
        <v>40589.68606063657</v>
      </c>
      <c r="G1440" s="5">
        <v>1.0</v>
      </c>
      <c r="H1440" s="1" t="s">
        <v>4237</v>
      </c>
      <c r="I1440" s="1" t="s">
        <v>4238</v>
      </c>
      <c r="J1440" s="1">
        <v>79240.0</v>
      </c>
      <c r="K1440" s="1">
        <v>2.0</v>
      </c>
    </row>
    <row r="1441" ht="13.5" customHeight="1">
      <c r="A1441" s="1">
        <v>80509.0</v>
      </c>
      <c r="B1441" s="1">
        <v>3.0</v>
      </c>
      <c r="E1441" s="1" t="s">
        <v>4239</v>
      </c>
      <c r="F1441" s="2">
        <v>40589.68606063657</v>
      </c>
      <c r="G1441" s="5">
        <v>1.0</v>
      </c>
      <c r="H1441" s="1" t="s">
        <v>4239</v>
      </c>
      <c r="I1441" s="1" t="s">
        <v>4240</v>
      </c>
      <c r="J1441" s="1">
        <v>78849.0</v>
      </c>
      <c r="K1441" s="1">
        <v>2.0</v>
      </c>
    </row>
    <row r="1442" ht="13.5" customHeight="1">
      <c r="A1442" s="1">
        <v>80510.0</v>
      </c>
      <c r="B1442" s="1">
        <v>3.0</v>
      </c>
      <c r="E1442" s="1" t="s">
        <v>4241</v>
      </c>
      <c r="F1442" s="2">
        <v>40589.68606063657</v>
      </c>
      <c r="G1442" s="5">
        <v>1.0</v>
      </c>
      <c r="H1442" s="1" t="s">
        <v>4241</v>
      </c>
      <c r="I1442" s="1" t="s">
        <v>4242</v>
      </c>
      <c r="J1442" s="1">
        <v>78849.0</v>
      </c>
      <c r="K1442" s="1">
        <v>2.0</v>
      </c>
    </row>
    <row r="1443" ht="13.5" customHeight="1">
      <c r="A1443" s="1">
        <v>80511.0</v>
      </c>
      <c r="B1443" s="1">
        <v>3.0</v>
      </c>
      <c r="E1443" s="1" t="s">
        <v>4243</v>
      </c>
      <c r="F1443" s="2">
        <v>40589.68606063657</v>
      </c>
      <c r="G1443" s="5">
        <v>1.0</v>
      </c>
      <c r="H1443" s="1" t="s">
        <v>4243</v>
      </c>
      <c r="I1443" s="1" t="s">
        <v>4244</v>
      </c>
      <c r="J1443" s="1">
        <v>78849.0</v>
      </c>
      <c r="K1443" s="1">
        <v>2.0</v>
      </c>
    </row>
    <row r="1444" ht="13.5" customHeight="1">
      <c r="A1444" s="1">
        <v>80512.0</v>
      </c>
      <c r="B1444" s="1">
        <v>3.0</v>
      </c>
      <c r="E1444" s="1" t="s">
        <v>4245</v>
      </c>
      <c r="F1444" s="2">
        <v>40589.68606063657</v>
      </c>
      <c r="G1444" s="5">
        <v>1.0</v>
      </c>
      <c r="H1444" s="1" t="s">
        <v>4245</v>
      </c>
      <c r="I1444" s="1" t="s">
        <v>4246</v>
      </c>
      <c r="J1444" s="1">
        <v>78849.0</v>
      </c>
      <c r="K1444" s="1">
        <v>2.0</v>
      </c>
    </row>
    <row r="1445" ht="13.5" customHeight="1">
      <c r="A1445" s="1">
        <v>80513.0</v>
      </c>
      <c r="B1445" s="1">
        <v>3.0</v>
      </c>
      <c r="E1445" s="1" t="s">
        <v>4247</v>
      </c>
      <c r="F1445" s="2">
        <v>40589.68606063657</v>
      </c>
      <c r="G1445" s="5">
        <v>1.0</v>
      </c>
      <c r="H1445" s="1" t="s">
        <v>4247</v>
      </c>
      <c r="I1445" s="1" t="s">
        <v>4248</v>
      </c>
      <c r="J1445" s="1">
        <v>78849.0</v>
      </c>
      <c r="K1445" s="1">
        <v>2.0</v>
      </c>
    </row>
    <row r="1446" ht="13.5" customHeight="1">
      <c r="A1446" s="1">
        <v>80514.0</v>
      </c>
      <c r="B1446" s="1">
        <v>3.0</v>
      </c>
      <c r="E1446" s="1" t="s">
        <v>4249</v>
      </c>
      <c r="F1446" s="2">
        <v>40589.68606063657</v>
      </c>
      <c r="G1446" s="5">
        <v>1.0</v>
      </c>
      <c r="H1446" s="1" t="s">
        <v>4249</v>
      </c>
      <c r="I1446" s="1" t="s">
        <v>4250</v>
      </c>
      <c r="J1446" s="1">
        <v>78849.0</v>
      </c>
      <c r="K1446" s="1">
        <v>2.0</v>
      </c>
    </row>
    <row r="1447" ht="13.5" customHeight="1">
      <c r="A1447" s="1">
        <v>80515.0</v>
      </c>
      <c r="B1447" s="1">
        <v>3.0</v>
      </c>
      <c r="E1447" s="1" t="s">
        <v>4251</v>
      </c>
      <c r="F1447" s="2">
        <v>40589.68606063657</v>
      </c>
      <c r="G1447" s="5">
        <v>1.0</v>
      </c>
      <c r="H1447" s="1" t="s">
        <v>4251</v>
      </c>
      <c r="I1447" s="1" t="s">
        <v>4252</v>
      </c>
      <c r="J1447" s="1">
        <v>78849.0</v>
      </c>
      <c r="K1447" s="1">
        <v>2.0</v>
      </c>
    </row>
    <row r="1448" ht="13.5" customHeight="1">
      <c r="A1448" s="1">
        <v>80516.0</v>
      </c>
      <c r="B1448" s="1">
        <v>3.0</v>
      </c>
      <c r="E1448" s="1" t="s">
        <v>4253</v>
      </c>
      <c r="F1448" s="2">
        <v>40589.68606063657</v>
      </c>
      <c r="G1448" s="5">
        <v>1.0</v>
      </c>
      <c r="H1448" s="1" t="s">
        <v>4253</v>
      </c>
      <c r="I1448" s="1" t="s">
        <v>4254</v>
      </c>
      <c r="J1448" s="1">
        <v>78849.0</v>
      </c>
      <c r="K1448" s="1">
        <v>2.0</v>
      </c>
    </row>
    <row r="1449" ht="13.5" customHeight="1">
      <c r="A1449" s="1">
        <v>80517.0</v>
      </c>
      <c r="B1449" s="1">
        <v>3.0</v>
      </c>
      <c r="E1449" s="1" t="s">
        <v>4255</v>
      </c>
      <c r="F1449" s="2">
        <v>40589.68606063657</v>
      </c>
      <c r="G1449" s="5">
        <v>1.0</v>
      </c>
      <c r="H1449" s="1" t="s">
        <v>4255</v>
      </c>
      <c r="I1449" s="1" t="s">
        <v>4256</v>
      </c>
      <c r="J1449" s="1">
        <v>78854.0</v>
      </c>
      <c r="K1449" s="1">
        <v>2.0</v>
      </c>
    </row>
    <row r="1450" ht="13.5" customHeight="1">
      <c r="A1450" s="1">
        <v>80518.0</v>
      </c>
      <c r="B1450" s="1">
        <v>3.0</v>
      </c>
      <c r="E1450" s="1" t="s">
        <v>4257</v>
      </c>
      <c r="F1450" s="2">
        <v>40589.68606063657</v>
      </c>
      <c r="G1450" s="5">
        <v>1.0</v>
      </c>
      <c r="H1450" s="1" t="s">
        <v>4257</v>
      </c>
      <c r="I1450" s="1" t="s">
        <v>4258</v>
      </c>
      <c r="J1450" s="1">
        <v>78854.0</v>
      </c>
      <c r="K1450" s="1">
        <v>2.0</v>
      </c>
    </row>
    <row r="1451" ht="13.5" customHeight="1">
      <c r="A1451" s="1">
        <v>80519.0</v>
      </c>
      <c r="B1451" s="1">
        <v>3.0</v>
      </c>
      <c r="E1451" s="1" t="s">
        <v>4259</v>
      </c>
      <c r="F1451" s="2">
        <v>40589.68606063657</v>
      </c>
      <c r="G1451" s="5">
        <v>1.0</v>
      </c>
      <c r="H1451" s="1" t="s">
        <v>4259</v>
      </c>
      <c r="I1451" s="1" t="s">
        <v>4260</v>
      </c>
      <c r="J1451" s="1">
        <v>78854.0</v>
      </c>
      <c r="K1451" s="1">
        <v>2.0</v>
      </c>
    </row>
    <row r="1452" ht="13.5" customHeight="1">
      <c r="A1452" s="1">
        <v>80520.0</v>
      </c>
      <c r="B1452" s="1">
        <v>3.0</v>
      </c>
      <c r="E1452" s="1" t="s">
        <v>4261</v>
      </c>
      <c r="F1452" s="2">
        <v>40589.68606063657</v>
      </c>
      <c r="G1452" s="5">
        <v>1.0</v>
      </c>
      <c r="H1452" s="1" t="s">
        <v>4261</v>
      </c>
      <c r="I1452" s="1" t="s">
        <v>4262</v>
      </c>
      <c r="J1452" s="1">
        <v>78854.0</v>
      </c>
      <c r="K1452" s="1">
        <v>2.0</v>
      </c>
    </row>
    <row r="1453" ht="13.5" customHeight="1">
      <c r="A1453" s="1">
        <v>80521.0</v>
      </c>
      <c r="B1453" s="1">
        <v>3.0</v>
      </c>
      <c r="E1453" s="1" t="s">
        <v>4263</v>
      </c>
      <c r="F1453" s="2">
        <v>40589.68606063657</v>
      </c>
      <c r="G1453" s="5">
        <v>1.0</v>
      </c>
      <c r="H1453" s="1" t="s">
        <v>4263</v>
      </c>
      <c r="I1453" s="1" t="s">
        <v>4264</v>
      </c>
      <c r="J1453" s="1">
        <v>78854.0</v>
      </c>
      <c r="K1453" s="1">
        <v>2.0</v>
      </c>
    </row>
    <row r="1454" ht="13.5" customHeight="1">
      <c r="A1454" s="1">
        <v>80522.0</v>
      </c>
      <c r="B1454" s="1">
        <v>3.0</v>
      </c>
      <c r="E1454" s="1" t="s">
        <v>4265</v>
      </c>
      <c r="F1454" s="2">
        <v>40589.68606063657</v>
      </c>
      <c r="G1454" s="5">
        <v>1.0</v>
      </c>
      <c r="H1454" s="1" t="s">
        <v>4265</v>
      </c>
      <c r="I1454" s="1" t="s">
        <v>4266</v>
      </c>
      <c r="J1454" s="1">
        <v>78854.0</v>
      </c>
      <c r="K1454" s="1">
        <v>2.0</v>
      </c>
    </row>
    <row r="1455" ht="13.5" customHeight="1">
      <c r="A1455" s="1">
        <v>80523.0</v>
      </c>
      <c r="B1455" s="1">
        <v>3.0</v>
      </c>
      <c r="E1455" s="1" t="s">
        <v>4267</v>
      </c>
      <c r="F1455" s="2">
        <v>40589.68606063657</v>
      </c>
      <c r="G1455" s="5">
        <v>1.0</v>
      </c>
      <c r="H1455" s="1" t="s">
        <v>4267</v>
      </c>
      <c r="I1455" s="1" t="s">
        <v>4268</v>
      </c>
      <c r="J1455" s="1">
        <v>78854.0</v>
      </c>
      <c r="K1455" s="1">
        <v>2.0</v>
      </c>
    </row>
    <row r="1456" ht="13.5" customHeight="1">
      <c r="A1456" s="1">
        <v>80524.0</v>
      </c>
      <c r="B1456" s="1">
        <v>3.0</v>
      </c>
      <c r="E1456" s="1" t="s">
        <v>4269</v>
      </c>
      <c r="F1456" s="2">
        <v>40589.68606063657</v>
      </c>
      <c r="G1456" s="5">
        <v>1.0</v>
      </c>
      <c r="H1456" s="1" t="s">
        <v>4269</v>
      </c>
      <c r="I1456" s="1" t="s">
        <v>4270</v>
      </c>
      <c r="J1456" s="1">
        <v>78854.0</v>
      </c>
      <c r="K1456" s="1">
        <v>2.0</v>
      </c>
    </row>
    <row r="1457" ht="13.5" customHeight="1">
      <c r="A1457" s="1">
        <v>80525.0</v>
      </c>
      <c r="B1457" s="1">
        <v>3.0</v>
      </c>
      <c r="E1457" s="1" t="s">
        <v>4271</v>
      </c>
      <c r="F1457" s="2">
        <v>40589.68606063657</v>
      </c>
      <c r="G1457" s="5">
        <v>1.0</v>
      </c>
      <c r="H1457" s="1" t="s">
        <v>4271</v>
      </c>
      <c r="I1457" s="1" t="s">
        <v>4272</v>
      </c>
      <c r="J1457" s="1">
        <v>78854.0</v>
      </c>
      <c r="K1457" s="1">
        <v>2.0</v>
      </c>
    </row>
    <row r="1458" ht="13.5" customHeight="1">
      <c r="A1458" s="1">
        <v>80526.0</v>
      </c>
      <c r="B1458" s="1">
        <v>3.0</v>
      </c>
      <c r="E1458" s="1" t="s">
        <v>4273</v>
      </c>
      <c r="F1458" s="2">
        <v>40589.68606063657</v>
      </c>
      <c r="G1458" s="5">
        <v>1.0</v>
      </c>
      <c r="H1458" s="1" t="s">
        <v>4273</v>
      </c>
      <c r="I1458" s="1" t="s">
        <v>4274</v>
      </c>
      <c r="J1458" s="1">
        <v>78854.0</v>
      </c>
      <c r="K1458" s="1">
        <v>2.0</v>
      </c>
    </row>
    <row r="1459" ht="13.5" customHeight="1">
      <c r="A1459" s="1">
        <v>80527.0</v>
      </c>
      <c r="B1459" s="1">
        <v>3.0</v>
      </c>
      <c r="E1459" s="1" t="s">
        <v>4275</v>
      </c>
      <c r="F1459" s="2">
        <v>40589.68606063657</v>
      </c>
      <c r="G1459" s="5">
        <v>1.0</v>
      </c>
      <c r="H1459" s="1" t="s">
        <v>4275</v>
      </c>
      <c r="I1459" s="1" t="s">
        <v>4276</v>
      </c>
      <c r="J1459" s="1">
        <v>78854.0</v>
      </c>
      <c r="K1459" s="1">
        <v>2.0</v>
      </c>
    </row>
    <row r="1460" ht="13.5" customHeight="1">
      <c r="A1460" s="1">
        <v>80528.0</v>
      </c>
      <c r="B1460" s="1">
        <v>3.0</v>
      </c>
      <c r="E1460" s="1" t="s">
        <v>4277</v>
      </c>
      <c r="F1460" s="2">
        <v>40589.68606063657</v>
      </c>
      <c r="G1460" s="5">
        <v>1.0</v>
      </c>
      <c r="H1460" s="1" t="s">
        <v>4277</v>
      </c>
      <c r="I1460" s="1" t="s">
        <v>4278</v>
      </c>
      <c r="J1460" s="1">
        <v>78854.0</v>
      </c>
      <c r="K1460" s="1">
        <v>2.0</v>
      </c>
    </row>
    <row r="1461" ht="13.5" customHeight="1">
      <c r="A1461" s="1">
        <v>80529.0</v>
      </c>
      <c r="B1461" s="1">
        <v>3.0</v>
      </c>
      <c r="E1461" s="1" t="s">
        <v>4279</v>
      </c>
      <c r="F1461" s="2">
        <v>40589.68606063657</v>
      </c>
      <c r="G1461" s="5">
        <v>1.0</v>
      </c>
      <c r="H1461" s="1" t="s">
        <v>4279</v>
      </c>
      <c r="I1461" s="1" t="s">
        <v>4280</v>
      </c>
      <c r="J1461" s="1">
        <v>78854.0</v>
      </c>
      <c r="K1461" s="1">
        <v>2.0</v>
      </c>
    </row>
    <row r="1462" ht="13.5" customHeight="1">
      <c r="A1462" s="1">
        <v>80530.0</v>
      </c>
      <c r="B1462" s="1">
        <v>3.0</v>
      </c>
      <c r="E1462" s="1" t="s">
        <v>4281</v>
      </c>
      <c r="F1462" s="2">
        <v>40589.68606063657</v>
      </c>
      <c r="G1462" s="5">
        <v>1.0</v>
      </c>
      <c r="H1462" s="1" t="s">
        <v>4281</v>
      </c>
      <c r="I1462" s="1" t="s">
        <v>4282</v>
      </c>
      <c r="J1462" s="1">
        <v>78854.0</v>
      </c>
      <c r="K1462" s="1">
        <v>2.0</v>
      </c>
    </row>
    <row r="1463" ht="13.5" customHeight="1">
      <c r="A1463" s="1">
        <v>80531.0</v>
      </c>
      <c r="B1463" s="1">
        <v>3.0</v>
      </c>
      <c r="E1463" s="1" t="s">
        <v>4283</v>
      </c>
      <c r="F1463" s="2">
        <v>40589.68606063657</v>
      </c>
      <c r="G1463" s="5">
        <v>1.0</v>
      </c>
      <c r="H1463" s="1" t="s">
        <v>4283</v>
      </c>
      <c r="I1463" s="1" t="s">
        <v>4284</v>
      </c>
      <c r="J1463" s="1">
        <v>78854.0</v>
      </c>
      <c r="K1463" s="1">
        <v>2.0</v>
      </c>
    </row>
    <row r="1464" ht="13.5" customHeight="1">
      <c r="A1464" s="1">
        <v>80532.0</v>
      </c>
      <c r="B1464" s="1">
        <v>3.0</v>
      </c>
      <c r="E1464" s="1" t="s">
        <v>4285</v>
      </c>
      <c r="F1464" s="2">
        <v>40589.68606063657</v>
      </c>
      <c r="G1464" s="5">
        <v>1.0</v>
      </c>
      <c r="H1464" s="1" t="s">
        <v>4285</v>
      </c>
      <c r="I1464" s="1" t="s">
        <v>4286</v>
      </c>
      <c r="J1464" s="1">
        <v>79236.0</v>
      </c>
      <c r="K1464" s="1">
        <v>2.0</v>
      </c>
    </row>
    <row r="1465" ht="13.5" customHeight="1">
      <c r="A1465" s="1">
        <v>80533.0</v>
      </c>
      <c r="B1465" s="1">
        <v>3.0</v>
      </c>
      <c r="E1465" s="1" t="s">
        <v>4287</v>
      </c>
      <c r="F1465" s="2">
        <v>40589.68606063657</v>
      </c>
      <c r="G1465" s="5">
        <v>1.0</v>
      </c>
      <c r="H1465" s="1" t="s">
        <v>4287</v>
      </c>
      <c r="I1465" s="1" t="s">
        <v>4288</v>
      </c>
      <c r="J1465" s="1">
        <v>79236.0</v>
      </c>
      <c r="K1465" s="1">
        <v>2.0</v>
      </c>
    </row>
    <row r="1466" ht="13.5" customHeight="1">
      <c r="A1466" s="1">
        <v>80534.0</v>
      </c>
      <c r="B1466" s="1">
        <v>3.0</v>
      </c>
      <c r="E1466" s="1" t="s">
        <v>4289</v>
      </c>
      <c r="F1466" s="2">
        <v>40589.68606063657</v>
      </c>
      <c r="G1466" s="5">
        <v>1.0</v>
      </c>
      <c r="H1466" s="1" t="s">
        <v>4289</v>
      </c>
      <c r="I1466" s="1" t="s">
        <v>4290</v>
      </c>
      <c r="J1466" s="1">
        <v>79236.0</v>
      </c>
      <c r="K1466" s="1">
        <v>2.0</v>
      </c>
    </row>
    <row r="1467" ht="13.5" customHeight="1">
      <c r="A1467" s="1">
        <v>80535.0</v>
      </c>
      <c r="B1467" s="1">
        <v>3.0</v>
      </c>
      <c r="E1467" s="1" t="s">
        <v>4291</v>
      </c>
      <c r="F1467" s="2">
        <v>40589.68606063657</v>
      </c>
      <c r="G1467" s="5">
        <v>1.0</v>
      </c>
      <c r="H1467" s="1" t="s">
        <v>4291</v>
      </c>
      <c r="I1467" s="1" t="s">
        <v>4292</v>
      </c>
      <c r="J1467" s="1">
        <v>79236.0</v>
      </c>
      <c r="K1467" s="1">
        <v>2.0</v>
      </c>
    </row>
    <row r="1468" ht="13.5" customHeight="1">
      <c r="A1468" s="1">
        <v>80536.0</v>
      </c>
      <c r="B1468" s="1">
        <v>3.0</v>
      </c>
      <c r="E1468" s="1" t="s">
        <v>4293</v>
      </c>
      <c r="F1468" s="2">
        <v>40589.68606063657</v>
      </c>
      <c r="G1468" s="5">
        <v>1.0</v>
      </c>
      <c r="H1468" s="1" t="s">
        <v>4293</v>
      </c>
      <c r="I1468" s="1" t="s">
        <v>4294</v>
      </c>
      <c r="J1468" s="1">
        <v>79236.0</v>
      </c>
      <c r="K1468" s="1">
        <v>2.0</v>
      </c>
    </row>
    <row r="1469" ht="13.5" customHeight="1">
      <c r="A1469" s="1">
        <v>80537.0</v>
      </c>
      <c r="B1469" s="1">
        <v>3.0</v>
      </c>
      <c r="E1469" s="1" t="s">
        <v>4295</v>
      </c>
      <c r="F1469" s="2">
        <v>40589.68606063657</v>
      </c>
      <c r="G1469" s="5">
        <v>1.0</v>
      </c>
      <c r="H1469" s="1" t="s">
        <v>4295</v>
      </c>
      <c r="I1469" s="1" t="s">
        <v>4296</v>
      </c>
      <c r="J1469" s="1">
        <v>79236.0</v>
      </c>
      <c r="K1469" s="1">
        <v>2.0</v>
      </c>
    </row>
    <row r="1470" ht="13.5" customHeight="1">
      <c r="A1470" s="1">
        <v>80538.0</v>
      </c>
      <c r="B1470" s="1">
        <v>3.0</v>
      </c>
      <c r="E1470" s="1" t="s">
        <v>4297</v>
      </c>
      <c r="F1470" s="2">
        <v>40589.68606063657</v>
      </c>
      <c r="G1470" s="5">
        <v>1.0</v>
      </c>
      <c r="H1470" s="1" t="s">
        <v>4297</v>
      </c>
      <c r="I1470" s="1" t="s">
        <v>4298</v>
      </c>
      <c r="J1470" s="1">
        <v>79236.0</v>
      </c>
      <c r="K1470" s="1">
        <v>2.0</v>
      </c>
    </row>
    <row r="1471" ht="13.5" customHeight="1">
      <c r="A1471" s="1">
        <v>80539.0</v>
      </c>
      <c r="B1471" s="1">
        <v>3.0</v>
      </c>
      <c r="E1471" s="1" t="s">
        <v>4299</v>
      </c>
      <c r="F1471" s="2">
        <v>40589.68606063657</v>
      </c>
      <c r="G1471" s="5">
        <v>1.0</v>
      </c>
      <c r="H1471" s="1" t="s">
        <v>4299</v>
      </c>
      <c r="I1471" s="1" t="s">
        <v>4300</v>
      </c>
      <c r="J1471" s="1">
        <v>79236.0</v>
      </c>
      <c r="K1471" s="1">
        <v>2.0</v>
      </c>
    </row>
    <row r="1472" ht="13.5" customHeight="1">
      <c r="A1472" s="1">
        <v>80540.0</v>
      </c>
      <c r="B1472" s="1">
        <v>3.0</v>
      </c>
      <c r="E1472" s="1" t="s">
        <v>4301</v>
      </c>
      <c r="F1472" s="2">
        <v>40589.68606063657</v>
      </c>
      <c r="G1472" s="5">
        <v>1.0</v>
      </c>
      <c r="H1472" s="1" t="s">
        <v>4301</v>
      </c>
      <c r="I1472" s="1" t="s">
        <v>4302</v>
      </c>
      <c r="J1472" s="1">
        <v>79236.0</v>
      </c>
      <c r="K1472" s="1">
        <v>2.0</v>
      </c>
    </row>
    <row r="1473" ht="13.5" customHeight="1">
      <c r="A1473" s="1">
        <v>80541.0</v>
      </c>
      <c r="B1473" s="1">
        <v>3.0</v>
      </c>
      <c r="E1473" s="1" t="s">
        <v>4303</v>
      </c>
      <c r="F1473" s="2">
        <v>40589.68606063657</v>
      </c>
      <c r="G1473" s="5">
        <v>1.0</v>
      </c>
      <c r="H1473" s="1" t="s">
        <v>4303</v>
      </c>
      <c r="I1473" s="1" t="s">
        <v>4304</v>
      </c>
      <c r="J1473" s="1">
        <v>79236.0</v>
      </c>
      <c r="K1473" s="1">
        <v>2.0</v>
      </c>
    </row>
    <row r="1474" ht="13.5" customHeight="1">
      <c r="A1474" s="1">
        <v>80542.0</v>
      </c>
      <c r="B1474" s="1">
        <v>3.0</v>
      </c>
      <c r="E1474" s="1" t="s">
        <v>4305</v>
      </c>
      <c r="F1474" s="2">
        <v>40589.68606063657</v>
      </c>
      <c r="G1474" s="5">
        <v>1.0</v>
      </c>
      <c r="H1474" s="1" t="s">
        <v>4305</v>
      </c>
      <c r="I1474" s="1" t="s">
        <v>4306</v>
      </c>
      <c r="J1474" s="1">
        <v>79236.0</v>
      </c>
      <c r="K1474" s="1">
        <v>2.0</v>
      </c>
    </row>
    <row r="1475" ht="13.5" customHeight="1">
      <c r="A1475" s="1">
        <v>80543.0</v>
      </c>
      <c r="B1475" s="1">
        <v>3.0</v>
      </c>
      <c r="E1475" s="1" t="s">
        <v>4307</v>
      </c>
      <c r="F1475" s="2">
        <v>40589.68606063657</v>
      </c>
      <c r="G1475" s="5">
        <v>1.0</v>
      </c>
      <c r="H1475" s="1" t="s">
        <v>4307</v>
      </c>
      <c r="I1475" s="1" t="s">
        <v>4308</v>
      </c>
      <c r="J1475" s="1">
        <v>79236.0</v>
      </c>
      <c r="K1475" s="1">
        <v>2.0</v>
      </c>
    </row>
    <row r="1476" ht="13.5" customHeight="1">
      <c r="A1476" s="1">
        <v>80544.0</v>
      </c>
      <c r="B1476" s="1">
        <v>3.0</v>
      </c>
      <c r="E1476" s="1" t="s">
        <v>4309</v>
      </c>
      <c r="F1476" s="2">
        <v>40589.68606063657</v>
      </c>
      <c r="G1476" s="5">
        <v>1.0</v>
      </c>
      <c r="H1476" s="1" t="s">
        <v>4309</v>
      </c>
      <c r="I1476" s="1" t="s">
        <v>4310</v>
      </c>
      <c r="J1476" s="1">
        <v>79236.0</v>
      </c>
      <c r="K1476" s="1">
        <v>2.0</v>
      </c>
    </row>
    <row r="1477" ht="13.5" customHeight="1">
      <c r="A1477" s="1">
        <v>80545.0</v>
      </c>
      <c r="B1477" s="1">
        <v>3.0</v>
      </c>
      <c r="E1477" s="1" t="s">
        <v>4311</v>
      </c>
      <c r="F1477" s="2">
        <v>40589.68606063657</v>
      </c>
      <c r="G1477" s="5">
        <v>1.0</v>
      </c>
      <c r="H1477" s="1" t="s">
        <v>4311</v>
      </c>
      <c r="I1477" s="1" t="s">
        <v>4312</v>
      </c>
      <c r="J1477" s="1">
        <v>79236.0</v>
      </c>
      <c r="K1477" s="1">
        <v>2.0</v>
      </c>
    </row>
    <row r="1478" ht="13.5" customHeight="1">
      <c r="A1478" s="1">
        <v>80546.0</v>
      </c>
      <c r="B1478" s="1">
        <v>3.0</v>
      </c>
      <c r="E1478" s="1" t="s">
        <v>4313</v>
      </c>
      <c r="F1478" s="2">
        <v>40589.68606063657</v>
      </c>
      <c r="G1478" s="5">
        <v>1.0</v>
      </c>
      <c r="H1478" s="1" t="s">
        <v>4313</v>
      </c>
      <c r="I1478" s="1" t="s">
        <v>4314</v>
      </c>
      <c r="J1478" s="1">
        <v>79236.0</v>
      </c>
      <c r="K1478" s="1">
        <v>2.0</v>
      </c>
    </row>
    <row r="1479" ht="13.5" customHeight="1">
      <c r="A1479" s="1">
        <v>80547.0</v>
      </c>
      <c r="B1479" s="1">
        <v>3.0</v>
      </c>
      <c r="E1479" s="1" t="s">
        <v>4315</v>
      </c>
      <c r="F1479" s="2">
        <v>40589.68606063657</v>
      </c>
      <c r="G1479" s="5">
        <v>1.0</v>
      </c>
      <c r="H1479" s="1" t="s">
        <v>4315</v>
      </c>
      <c r="I1479" s="1" t="s">
        <v>4316</v>
      </c>
      <c r="J1479" s="1">
        <v>79236.0</v>
      </c>
      <c r="K1479" s="1">
        <v>2.0</v>
      </c>
    </row>
    <row r="1480" ht="13.5" customHeight="1">
      <c r="A1480" s="1">
        <v>80548.0</v>
      </c>
      <c r="B1480" s="1">
        <v>3.0</v>
      </c>
      <c r="E1480" s="1" t="s">
        <v>4317</v>
      </c>
      <c r="F1480" s="2">
        <v>40589.68606063657</v>
      </c>
      <c r="G1480" s="5">
        <v>1.0</v>
      </c>
      <c r="H1480" s="1" t="s">
        <v>4317</v>
      </c>
      <c r="I1480" s="1" t="s">
        <v>4318</v>
      </c>
      <c r="J1480" s="1">
        <v>79236.0</v>
      </c>
      <c r="K1480" s="1">
        <v>2.0</v>
      </c>
    </row>
    <row r="1481" ht="13.5" customHeight="1">
      <c r="A1481" s="1">
        <v>80549.0</v>
      </c>
      <c r="B1481" s="1">
        <v>3.0</v>
      </c>
      <c r="E1481" s="1" t="s">
        <v>4319</v>
      </c>
      <c r="F1481" s="2">
        <v>40589.68606063657</v>
      </c>
      <c r="G1481" s="5">
        <v>1.0</v>
      </c>
      <c r="H1481" s="1" t="s">
        <v>4319</v>
      </c>
      <c r="I1481" s="1" t="s">
        <v>4320</v>
      </c>
      <c r="J1481" s="1">
        <v>79236.0</v>
      </c>
      <c r="K1481" s="1">
        <v>2.0</v>
      </c>
    </row>
    <row r="1482" ht="13.5" customHeight="1">
      <c r="A1482" s="1">
        <v>80550.0</v>
      </c>
      <c r="B1482" s="1">
        <v>3.0</v>
      </c>
      <c r="E1482" s="1" t="s">
        <v>4321</v>
      </c>
      <c r="F1482" s="2">
        <v>40589.68606063657</v>
      </c>
      <c r="G1482" s="5">
        <v>1.0</v>
      </c>
      <c r="H1482" s="1" t="s">
        <v>4321</v>
      </c>
      <c r="I1482" s="1" t="s">
        <v>4322</v>
      </c>
      <c r="J1482" s="1">
        <v>79236.0</v>
      </c>
      <c r="K1482" s="1">
        <v>2.0</v>
      </c>
    </row>
    <row r="1483" ht="13.5" customHeight="1">
      <c r="A1483" s="1">
        <v>80551.0</v>
      </c>
      <c r="B1483" s="1">
        <v>3.0</v>
      </c>
      <c r="E1483" s="1" t="s">
        <v>4323</v>
      </c>
      <c r="F1483" s="2">
        <v>40589.68606063657</v>
      </c>
      <c r="G1483" s="5">
        <v>1.0</v>
      </c>
      <c r="H1483" s="1" t="s">
        <v>4323</v>
      </c>
      <c r="I1483" s="1" t="s">
        <v>4324</v>
      </c>
      <c r="J1483" s="1">
        <v>79236.0</v>
      </c>
      <c r="K1483" s="1">
        <v>2.0</v>
      </c>
    </row>
    <row r="1484" ht="13.5" customHeight="1">
      <c r="A1484" s="1">
        <v>80552.0</v>
      </c>
      <c r="B1484" s="1">
        <v>3.0</v>
      </c>
      <c r="E1484" s="1" t="s">
        <v>4325</v>
      </c>
      <c r="F1484" s="2">
        <v>40589.68606063657</v>
      </c>
      <c r="G1484" s="5">
        <v>1.0</v>
      </c>
      <c r="H1484" s="1" t="s">
        <v>4325</v>
      </c>
      <c r="I1484" s="1" t="s">
        <v>4326</v>
      </c>
      <c r="J1484" s="1">
        <v>79236.0</v>
      </c>
      <c r="K1484" s="1">
        <v>2.0</v>
      </c>
    </row>
    <row r="1485" ht="13.5" customHeight="1">
      <c r="A1485" s="1">
        <v>80553.0</v>
      </c>
      <c r="B1485" s="1">
        <v>3.0</v>
      </c>
      <c r="E1485" s="1" t="s">
        <v>4327</v>
      </c>
      <c r="F1485" s="2">
        <v>40589.68606063657</v>
      </c>
      <c r="G1485" s="5">
        <v>1.0</v>
      </c>
      <c r="H1485" s="1" t="s">
        <v>4327</v>
      </c>
      <c r="I1485" s="1" t="s">
        <v>4328</v>
      </c>
      <c r="J1485" s="1">
        <v>79236.0</v>
      </c>
      <c r="K1485" s="1">
        <v>2.0</v>
      </c>
    </row>
    <row r="1486" ht="13.5" customHeight="1">
      <c r="A1486" s="1">
        <v>80554.0</v>
      </c>
      <c r="B1486" s="1">
        <v>3.0</v>
      </c>
      <c r="E1486" s="1" t="s">
        <v>4329</v>
      </c>
      <c r="F1486" s="2">
        <v>40589.68606063657</v>
      </c>
      <c r="G1486" s="5">
        <v>1.0</v>
      </c>
      <c r="H1486" s="1" t="s">
        <v>4329</v>
      </c>
      <c r="I1486" s="1" t="s">
        <v>4330</v>
      </c>
      <c r="J1486" s="1">
        <v>79236.0</v>
      </c>
      <c r="K1486" s="1">
        <v>2.0</v>
      </c>
    </row>
    <row r="1487" ht="13.5" customHeight="1">
      <c r="A1487" s="1">
        <v>80555.0</v>
      </c>
      <c r="B1487" s="1">
        <v>3.0</v>
      </c>
      <c r="E1487" s="1" t="s">
        <v>4331</v>
      </c>
      <c r="F1487" s="2">
        <v>40589.68606063657</v>
      </c>
      <c r="G1487" s="5">
        <v>1.0</v>
      </c>
      <c r="H1487" s="1" t="s">
        <v>4331</v>
      </c>
      <c r="I1487" s="1" t="s">
        <v>4332</v>
      </c>
      <c r="J1487" s="1">
        <v>79236.0</v>
      </c>
      <c r="K1487" s="1">
        <v>2.0</v>
      </c>
    </row>
    <row r="1488" ht="13.5" customHeight="1">
      <c r="A1488" s="1">
        <v>80556.0</v>
      </c>
      <c r="B1488" s="1">
        <v>3.0</v>
      </c>
      <c r="E1488" s="1" t="s">
        <v>4333</v>
      </c>
      <c r="F1488" s="2">
        <v>40589.68606063657</v>
      </c>
      <c r="G1488" s="5">
        <v>1.0</v>
      </c>
      <c r="H1488" s="1" t="s">
        <v>4333</v>
      </c>
      <c r="I1488" s="1" t="s">
        <v>4334</v>
      </c>
      <c r="J1488" s="1">
        <v>79236.0</v>
      </c>
      <c r="K1488" s="1">
        <v>2.0</v>
      </c>
    </row>
    <row r="1489" ht="13.5" customHeight="1">
      <c r="A1489" s="1">
        <v>80557.0</v>
      </c>
      <c r="B1489" s="1">
        <v>3.0</v>
      </c>
      <c r="E1489" s="1" t="s">
        <v>4335</v>
      </c>
      <c r="F1489" s="2">
        <v>40589.68606063657</v>
      </c>
      <c r="G1489" s="5">
        <v>1.0</v>
      </c>
      <c r="H1489" s="1" t="s">
        <v>4335</v>
      </c>
      <c r="I1489" s="1" t="s">
        <v>4336</v>
      </c>
      <c r="J1489" s="1">
        <v>79236.0</v>
      </c>
      <c r="K1489" s="1">
        <v>2.0</v>
      </c>
    </row>
    <row r="1490" ht="13.5" customHeight="1">
      <c r="A1490" s="1">
        <v>80558.0</v>
      </c>
      <c r="B1490" s="1">
        <v>3.0</v>
      </c>
      <c r="E1490" s="1" t="s">
        <v>4337</v>
      </c>
      <c r="F1490" s="2">
        <v>40589.68606063657</v>
      </c>
      <c r="G1490" s="5">
        <v>1.0</v>
      </c>
      <c r="H1490" s="1" t="s">
        <v>4337</v>
      </c>
      <c r="I1490" s="1" t="s">
        <v>4338</v>
      </c>
      <c r="J1490" s="1">
        <v>79236.0</v>
      </c>
      <c r="K1490" s="1">
        <v>2.0</v>
      </c>
    </row>
    <row r="1491" ht="13.5" customHeight="1">
      <c r="A1491" s="1">
        <v>80559.0</v>
      </c>
      <c r="B1491" s="1">
        <v>3.0</v>
      </c>
      <c r="E1491" s="1" t="s">
        <v>4339</v>
      </c>
      <c r="F1491" s="2">
        <v>40589.68606063657</v>
      </c>
      <c r="G1491" s="5">
        <v>1.0</v>
      </c>
      <c r="H1491" s="1" t="s">
        <v>4339</v>
      </c>
      <c r="I1491" s="1" t="s">
        <v>4340</v>
      </c>
      <c r="J1491" s="1">
        <v>79236.0</v>
      </c>
      <c r="K1491" s="1">
        <v>2.0</v>
      </c>
    </row>
    <row r="1492" ht="13.5" customHeight="1">
      <c r="A1492" s="1">
        <v>80560.0</v>
      </c>
      <c r="B1492" s="1">
        <v>3.0</v>
      </c>
      <c r="E1492" s="1" t="s">
        <v>4341</v>
      </c>
      <c r="F1492" s="2">
        <v>40589.68606063657</v>
      </c>
      <c r="G1492" s="5">
        <v>1.0</v>
      </c>
      <c r="H1492" s="1" t="s">
        <v>4341</v>
      </c>
      <c r="I1492" s="1" t="s">
        <v>4342</v>
      </c>
      <c r="J1492" s="1">
        <v>79236.0</v>
      </c>
      <c r="K1492" s="1">
        <v>2.0</v>
      </c>
    </row>
    <row r="1493" ht="13.5" customHeight="1">
      <c r="A1493" s="1">
        <v>80561.0</v>
      </c>
      <c r="B1493" s="1">
        <v>3.0</v>
      </c>
      <c r="E1493" s="1" t="s">
        <v>4343</v>
      </c>
      <c r="F1493" s="2">
        <v>40589.68606063657</v>
      </c>
      <c r="G1493" s="5">
        <v>1.0</v>
      </c>
      <c r="H1493" s="1" t="s">
        <v>4343</v>
      </c>
      <c r="I1493" s="1" t="s">
        <v>4344</v>
      </c>
      <c r="J1493" s="1">
        <v>79236.0</v>
      </c>
      <c r="K1493" s="1">
        <v>2.0</v>
      </c>
    </row>
    <row r="1494" ht="13.5" customHeight="1">
      <c r="A1494" s="1">
        <v>80562.0</v>
      </c>
      <c r="B1494" s="1">
        <v>3.0</v>
      </c>
      <c r="E1494" s="1" t="s">
        <v>4345</v>
      </c>
      <c r="F1494" s="2">
        <v>40589.68606063657</v>
      </c>
      <c r="G1494" s="5">
        <v>1.0</v>
      </c>
      <c r="H1494" s="1" t="s">
        <v>4345</v>
      </c>
      <c r="I1494" s="1" t="s">
        <v>4346</v>
      </c>
      <c r="J1494" s="1">
        <v>79236.0</v>
      </c>
      <c r="K1494" s="1">
        <v>2.0</v>
      </c>
    </row>
    <row r="1495" ht="13.5" customHeight="1">
      <c r="A1495" s="1">
        <v>80563.0</v>
      </c>
      <c r="B1495" s="1">
        <v>3.0</v>
      </c>
      <c r="E1495" s="1" t="s">
        <v>4347</v>
      </c>
      <c r="F1495" s="2">
        <v>40589.68606063657</v>
      </c>
      <c r="G1495" s="5">
        <v>1.0</v>
      </c>
      <c r="H1495" s="1" t="s">
        <v>4347</v>
      </c>
      <c r="I1495" s="1" t="s">
        <v>4348</v>
      </c>
      <c r="J1495" s="1">
        <v>79236.0</v>
      </c>
      <c r="K1495" s="1">
        <v>2.0</v>
      </c>
    </row>
    <row r="1496" ht="13.5" customHeight="1">
      <c r="A1496" s="1">
        <v>80564.0</v>
      </c>
      <c r="B1496" s="1">
        <v>3.0</v>
      </c>
      <c r="E1496" s="1" t="s">
        <v>4349</v>
      </c>
      <c r="F1496" s="2">
        <v>40589.68606063657</v>
      </c>
      <c r="G1496" s="5">
        <v>1.0</v>
      </c>
      <c r="H1496" s="1" t="s">
        <v>4349</v>
      </c>
      <c r="I1496" s="1" t="s">
        <v>4350</v>
      </c>
      <c r="J1496" s="1">
        <v>79236.0</v>
      </c>
      <c r="K1496" s="1">
        <v>2.0</v>
      </c>
    </row>
    <row r="1497" ht="13.5" customHeight="1">
      <c r="A1497" s="1">
        <v>80565.0</v>
      </c>
      <c r="B1497" s="1">
        <v>3.0</v>
      </c>
      <c r="E1497" s="1" t="s">
        <v>4351</v>
      </c>
      <c r="F1497" s="2">
        <v>40589.68606063657</v>
      </c>
      <c r="G1497" s="5">
        <v>1.0</v>
      </c>
      <c r="H1497" s="1" t="s">
        <v>4351</v>
      </c>
      <c r="I1497" s="1" t="s">
        <v>4352</v>
      </c>
      <c r="J1497" s="1">
        <v>79236.0</v>
      </c>
      <c r="K1497" s="1">
        <v>2.0</v>
      </c>
    </row>
    <row r="1498" ht="13.5" customHeight="1">
      <c r="A1498" s="1">
        <v>80566.0</v>
      </c>
      <c r="B1498" s="1">
        <v>3.0</v>
      </c>
      <c r="E1498" s="1" t="s">
        <v>4353</v>
      </c>
      <c r="F1498" s="2">
        <v>40589.68606063657</v>
      </c>
      <c r="G1498" s="5">
        <v>1.0</v>
      </c>
      <c r="H1498" s="1" t="s">
        <v>4353</v>
      </c>
      <c r="I1498" s="1" t="s">
        <v>4354</v>
      </c>
      <c r="J1498" s="1">
        <v>79236.0</v>
      </c>
      <c r="K1498" s="1">
        <v>2.0</v>
      </c>
    </row>
    <row r="1499" ht="13.5" customHeight="1">
      <c r="A1499" s="1">
        <v>80567.0</v>
      </c>
      <c r="B1499" s="1">
        <v>3.0</v>
      </c>
      <c r="E1499" s="1" t="s">
        <v>4355</v>
      </c>
      <c r="F1499" s="2">
        <v>40589.68606063657</v>
      </c>
      <c r="G1499" s="5">
        <v>1.0</v>
      </c>
      <c r="H1499" s="1" t="s">
        <v>4355</v>
      </c>
      <c r="I1499" s="1" t="s">
        <v>4356</v>
      </c>
      <c r="J1499" s="1">
        <v>79236.0</v>
      </c>
      <c r="K1499" s="1">
        <v>2.0</v>
      </c>
    </row>
    <row r="1500" ht="13.5" customHeight="1">
      <c r="A1500" s="1">
        <v>80568.0</v>
      </c>
      <c r="B1500" s="1">
        <v>3.0</v>
      </c>
      <c r="E1500" s="1" t="s">
        <v>4357</v>
      </c>
      <c r="F1500" s="2">
        <v>40589.68606063657</v>
      </c>
      <c r="G1500" s="5">
        <v>1.0</v>
      </c>
      <c r="H1500" s="1" t="s">
        <v>4357</v>
      </c>
      <c r="I1500" s="1" t="s">
        <v>4358</v>
      </c>
      <c r="J1500" s="1">
        <v>79236.0</v>
      </c>
      <c r="K1500" s="1">
        <v>2.0</v>
      </c>
    </row>
    <row r="1501" ht="13.5" customHeight="1">
      <c r="A1501" s="1">
        <v>80569.0</v>
      </c>
      <c r="B1501" s="1">
        <v>3.0</v>
      </c>
      <c r="E1501" s="1" t="s">
        <v>4359</v>
      </c>
      <c r="F1501" s="2">
        <v>40589.68606063657</v>
      </c>
      <c r="G1501" s="5">
        <v>1.0</v>
      </c>
      <c r="H1501" s="1" t="s">
        <v>4359</v>
      </c>
      <c r="I1501" s="1" t="s">
        <v>4360</v>
      </c>
      <c r="J1501" s="1">
        <v>79236.0</v>
      </c>
      <c r="K1501" s="1">
        <v>2.0</v>
      </c>
    </row>
    <row r="1502" ht="13.5" customHeight="1">
      <c r="A1502" s="1">
        <v>80570.0</v>
      </c>
      <c r="B1502" s="1">
        <v>3.0</v>
      </c>
      <c r="E1502" s="1" t="s">
        <v>4361</v>
      </c>
      <c r="F1502" s="2">
        <v>40589.68606063657</v>
      </c>
      <c r="G1502" s="5">
        <v>1.0</v>
      </c>
      <c r="H1502" s="1" t="s">
        <v>4361</v>
      </c>
      <c r="I1502" s="1" t="s">
        <v>4362</v>
      </c>
      <c r="J1502" s="1">
        <v>79236.0</v>
      </c>
      <c r="K1502" s="1">
        <v>2.0</v>
      </c>
    </row>
    <row r="1503" ht="13.5" customHeight="1">
      <c r="A1503" s="1">
        <v>80571.0</v>
      </c>
      <c r="B1503" s="1">
        <v>3.0</v>
      </c>
      <c r="E1503" s="1" t="s">
        <v>4363</v>
      </c>
      <c r="F1503" s="2">
        <v>40589.68606063657</v>
      </c>
      <c r="G1503" s="5">
        <v>1.0</v>
      </c>
      <c r="H1503" s="1" t="s">
        <v>4363</v>
      </c>
      <c r="I1503" s="1" t="s">
        <v>4364</v>
      </c>
      <c r="J1503" s="1">
        <v>79297.0</v>
      </c>
      <c r="K1503" s="1">
        <v>2.0</v>
      </c>
    </row>
    <row r="1504" ht="13.5" customHeight="1">
      <c r="A1504" s="1">
        <v>80572.0</v>
      </c>
      <c r="B1504" s="1">
        <v>3.0</v>
      </c>
      <c r="E1504" s="1" t="s">
        <v>4365</v>
      </c>
      <c r="F1504" s="2">
        <v>40589.68606063657</v>
      </c>
      <c r="G1504" s="5">
        <v>1.0</v>
      </c>
      <c r="H1504" s="1" t="s">
        <v>4365</v>
      </c>
      <c r="I1504" s="1" t="s">
        <v>4366</v>
      </c>
      <c r="J1504" s="1">
        <v>79297.0</v>
      </c>
      <c r="K1504" s="1">
        <v>2.0</v>
      </c>
    </row>
    <row r="1505" ht="13.5" customHeight="1">
      <c r="A1505" s="1">
        <v>80573.0</v>
      </c>
      <c r="B1505" s="1">
        <v>3.0</v>
      </c>
      <c r="E1505" s="1" t="s">
        <v>4367</v>
      </c>
      <c r="F1505" s="2">
        <v>40589.68606063657</v>
      </c>
      <c r="G1505" s="5">
        <v>1.0</v>
      </c>
      <c r="H1505" s="1" t="s">
        <v>4367</v>
      </c>
      <c r="I1505" s="1" t="s">
        <v>4368</v>
      </c>
      <c r="J1505" s="1">
        <v>79297.0</v>
      </c>
      <c r="K1505" s="1">
        <v>2.0</v>
      </c>
    </row>
    <row r="1506" ht="13.5" customHeight="1">
      <c r="A1506" s="1">
        <v>80574.0</v>
      </c>
      <c r="B1506" s="1">
        <v>3.0</v>
      </c>
      <c r="E1506" s="1" t="s">
        <v>4369</v>
      </c>
      <c r="F1506" s="2">
        <v>40589.68606063657</v>
      </c>
      <c r="G1506" s="5">
        <v>1.0</v>
      </c>
      <c r="H1506" s="1" t="s">
        <v>4369</v>
      </c>
      <c r="I1506" s="1" t="s">
        <v>4370</v>
      </c>
      <c r="J1506" s="1">
        <v>79297.0</v>
      </c>
      <c r="K1506" s="1">
        <v>2.0</v>
      </c>
    </row>
    <row r="1507" ht="13.5" customHeight="1">
      <c r="A1507" s="1">
        <v>80575.0</v>
      </c>
      <c r="B1507" s="1">
        <v>3.0</v>
      </c>
      <c r="E1507" s="1" t="s">
        <v>4371</v>
      </c>
      <c r="F1507" s="2">
        <v>40589.68606063657</v>
      </c>
      <c r="G1507" s="5">
        <v>1.0</v>
      </c>
      <c r="H1507" s="1" t="s">
        <v>4371</v>
      </c>
      <c r="I1507" s="1" t="s">
        <v>4372</v>
      </c>
      <c r="J1507" s="1">
        <v>79297.0</v>
      </c>
      <c r="K1507" s="1">
        <v>2.0</v>
      </c>
    </row>
    <row r="1508" ht="13.5" customHeight="1">
      <c r="A1508" s="1">
        <v>80576.0</v>
      </c>
      <c r="B1508" s="1">
        <v>3.0</v>
      </c>
      <c r="E1508" s="1" t="s">
        <v>4373</v>
      </c>
      <c r="F1508" s="2">
        <v>40589.68606063657</v>
      </c>
      <c r="G1508" s="5">
        <v>1.0</v>
      </c>
      <c r="H1508" s="1" t="s">
        <v>4373</v>
      </c>
      <c r="I1508" s="1" t="s">
        <v>4374</v>
      </c>
      <c r="J1508" s="1">
        <v>79297.0</v>
      </c>
      <c r="K1508" s="1">
        <v>2.0</v>
      </c>
    </row>
    <row r="1509" ht="13.5" customHeight="1">
      <c r="A1509" s="1">
        <v>80577.0</v>
      </c>
      <c r="B1509" s="1">
        <v>3.0</v>
      </c>
      <c r="E1509" s="1" t="s">
        <v>4375</v>
      </c>
      <c r="F1509" s="2">
        <v>40589.68606063657</v>
      </c>
      <c r="G1509" s="5">
        <v>1.0</v>
      </c>
      <c r="H1509" s="1" t="s">
        <v>4375</v>
      </c>
      <c r="I1509" s="1" t="s">
        <v>4376</v>
      </c>
      <c r="J1509" s="1">
        <v>79297.0</v>
      </c>
      <c r="K1509" s="1">
        <v>2.0</v>
      </c>
    </row>
    <row r="1510" ht="13.5" customHeight="1">
      <c r="A1510" s="1">
        <v>80578.0</v>
      </c>
      <c r="B1510" s="1">
        <v>3.0</v>
      </c>
      <c r="E1510" s="1" t="s">
        <v>4377</v>
      </c>
      <c r="F1510" s="2">
        <v>40589.68606063657</v>
      </c>
      <c r="G1510" s="5">
        <v>1.0</v>
      </c>
      <c r="H1510" s="1" t="s">
        <v>4377</v>
      </c>
      <c r="I1510" s="1" t="s">
        <v>4378</v>
      </c>
      <c r="J1510" s="1">
        <v>79297.0</v>
      </c>
      <c r="K1510" s="1">
        <v>2.0</v>
      </c>
    </row>
    <row r="1511" ht="13.5" customHeight="1">
      <c r="A1511" s="1">
        <v>80579.0</v>
      </c>
      <c r="B1511" s="1">
        <v>3.0</v>
      </c>
      <c r="E1511" s="1" t="s">
        <v>4379</v>
      </c>
      <c r="F1511" s="2">
        <v>40589.68606063657</v>
      </c>
      <c r="G1511" s="5">
        <v>1.0</v>
      </c>
      <c r="H1511" s="1" t="s">
        <v>4379</v>
      </c>
      <c r="I1511" s="1" t="s">
        <v>4380</v>
      </c>
      <c r="J1511" s="1">
        <v>79297.0</v>
      </c>
      <c r="K1511" s="1">
        <v>2.0</v>
      </c>
    </row>
    <row r="1512" ht="13.5" customHeight="1">
      <c r="A1512" s="1">
        <v>80580.0</v>
      </c>
      <c r="B1512" s="1">
        <v>3.0</v>
      </c>
      <c r="E1512" s="1" t="s">
        <v>4381</v>
      </c>
      <c r="F1512" s="2">
        <v>40589.68606063657</v>
      </c>
      <c r="G1512" s="5">
        <v>1.0</v>
      </c>
      <c r="H1512" s="1" t="s">
        <v>4381</v>
      </c>
      <c r="I1512" s="1" t="s">
        <v>4382</v>
      </c>
      <c r="J1512" s="1">
        <v>79297.0</v>
      </c>
      <c r="K1512" s="1">
        <v>2.0</v>
      </c>
    </row>
    <row r="1513" ht="13.5" customHeight="1">
      <c r="A1513" s="1">
        <v>80581.0</v>
      </c>
      <c r="B1513" s="1">
        <v>3.0</v>
      </c>
      <c r="E1513" s="1" t="s">
        <v>4383</v>
      </c>
      <c r="F1513" s="2">
        <v>40589.68606063657</v>
      </c>
      <c r="G1513" s="5">
        <v>1.0</v>
      </c>
      <c r="H1513" s="1" t="s">
        <v>4383</v>
      </c>
      <c r="I1513" s="1" t="s">
        <v>4384</v>
      </c>
      <c r="J1513" s="1">
        <v>79297.0</v>
      </c>
      <c r="K1513" s="1">
        <v>2.0</v>
      </c>
    </row>
    <row r="1514" ht="13.5" customHeight="1">
      <c r="A1514" s="1">
        <v>80582.0</v>
      </c>
      <c r="B1514" s="1">
        <v>3.0</v>
      </c>
      <c r="E1514" s="1" t="s">
        <v>4385</v>
      </c>
      <c r="F1514" s="2">
        <v>40589.68606063657</v>
      </c>
      <c r="G1514" s="5">
        <v>1.0</v>
      </c>
      <c r="H1514" s="1" t="s">
        <v>4385</v>
      </c>
      <c r="I1514" s="1" t="s">
        <v>4386</v>
      </c>
      <c r="J1514" s="1">
        <v>79297.0</v>
      </c>
      <c r="K1514" s="1">
        <v>2.0</v>
      </c>
    </row>
    <row r="1515" ht="13.5" customHeight="1">
      <c r="A1515" s="1">
        <v>80583.0</v>
      </c>
      <c r="B1515" s="1">
        <v>3.0</v>
      </c>
      <c r="E1515" s="1" t="s">
        <v>4387</v>
      </c>
      <c r="F1515" s="2">
        <v>40589.68606063657</v>
      </c>
      <c r="G1515" s="5">
        <v>1.0</v>
      </c>
      <c r="H1515" s="1" t="s">
        <v>4387</v>
      </c>
      <c r="I1515" s="1" t="s">
        <v>4388</v>
      </c>
      <c r="J1515" s="1">
        <v>79297.0</v>
      </c>
      <c r="K1515" s="1">
        <v>2.0</v>
      </c>
    </row>
    <row r="1516" ht="13.5" customHeight="1">
      <c r="A1516" s="1">
        <v>80584.0</v>
      </c>
      <c r="B1516" s="1">
        <v>3.0</v>
      </c>
      <c r="E1516" s="1" t="s">
        <v>4389</v>
      </c>
      <c r="F1516" s="2">
        <v>40589.68606063657</v>
      </c>
      <c r="G1516" s="5">
        <v>1.0</v>
      </c>
      <c r="H1516" s="1" t="s">
        <v>4389</v>
      </c>
      <c r="I1516" s="1" t="s">
        <v>4390</v>
      </c>
      <c r="J1516" s="1">
        <v>79297.0</v>
      </c>
      <c r="K1516" s="1">
        <v>2.0</v>
      </c>
    </row>
    <row r="1517" ht="13.5" customHeight="1">
      <c r="A1517" s="1">
        <v>80585.0</v>
      </c>
      <c r="B1517" s="1">
        <v>3.0</v>
      </c>
      <c r="E1517" s="1" t="s">
        <v>4391</v>
      </c>
      <c r="F1517" s="2">
        <v>40589.68606063657</v>
      </c>
      <c r="G1517" s="5">
        <v>1.0</v>
      </c>
      <c r="H1517" s="1" t="s">
        <v>4391</v>
      </c>
      <c r="I1517" s="1" t="s">
        <v>4392</v>
      </c>
      <c r="J1517" s="1">
        <v>79297.0</v>
      </c>
      <c r="K1517" s="1">
        <v>2.0</v>
      </c>
    </row>
    <row r="1518" ht="13.5" customHeight="1">
      <c r="A1518" s="1">
        <v>80586.0</v>
      </c>
      <c r="B1518" s="1">
        <v>3.0</v>
      </c>
      <c r="E1518" s="1" t="s">
        <v>4393</v>
      </c>
      <c r="F1518" s="2">
        <v>40589.68606063657</v>
      </c>
      <c r="G1518" s="5">
        <v>1.0</v>
      </c>
      <c r="H1518" s="1" t="s">
        <v>4393</v>
      </c>
      <c r="I1518" s="1" t="s">
        <v>4394</v>
      </c>
      <c r="J1518" s="1">
        <v>78966.0</v>
      </c>
      <c r="K1518" s="1">
        <v>2.0</v>
      </c>
    </row>
    <row r="1519" ht="13.5" customHeight="1">
      <c r="A1519" s="1">
        <v>80587.0</v>
      </c>
      <c r="B1519" s="1">
        <v>3.0</v>
      </c>
      <c r="E1519" s="1" t="s">
        <v>4395</v>
      </c>
      <c r="F1519" s="2">
        <v>40589.68606063657</v>
      </c>
      <c r="G1519" s="5">
        <v>1.0</v>
      </c>
      <c r="H1519" s="1" t="s">
        <v>4395</v>
      </c>
      <c r="I1519" s="1" t="s">
        <v>4396</v>
      </c>
      <c r="J1519" s="1">
        <v>78966.0</v>
      </c>
      <c r="K1519" s="1">
        <v>2.0</v>
      </c>
    </row>
    <row r="1520" ht="13.5" customHeight="1">
      <c r="A1520" s="1">
        <v>80588.0</v>
      </c>
      <c r="B1520" s="1">
        <v>3.0</v>
      </c>
      <c r="E1520" s="1" t="s">
        <v>4397</v>
      </c>
      <c r="F1520" s="2">
        <v>40589.68606063657</v>
      </c>
      <c r="G1520" s="5">
        <v>1.0</v>
      </c>
      <c r="H1520" s="1" t="s">
        <v>4397</v>
      </c>
      <c r="I1520" s="1" t="s">
        <v>4398</v>
      </c>
      <c r="J1520" s="1">
        <v>78966.0</v>
      </c>
      <c r="K1520" s="1">
        <v>2.0</v>
      </c>
    </row>
    <row r="1521" ht="13.5" customHeight="1">
      <c r="A1521" s="1">
        <v>80589.0</v>
      </c>
      <c r="B1521" s="1">
        <v>3.0</v>
      </c>
      <c r="E1521" s="1" t="s">
        <v>4399</v>
      </c>
      <c r="F1521" s="2">
        <v>40589.68606063657</v>
      </c>
      <c r="G1521" s="5">
        <v>1.0</v>
      </c>
      <c r="H1521" s="1" t="s">
        <v>4399</v>
      </c>
      <c r="I1521" s="1" t="s">
        <v>4400</v>
      </c>
      <c r="J1521" s="1">
        <v>78966.0</v>
      </c>
      <c r="K1521" s="1">
        <v>2.0</v>
      </c>
    </row>
    <row r="1522" ht="13.5" customHeight="1">
      <c r="A1522" s="1">
        <v>80590.0</v>
      </c>
      <c r="B1522" s="1">
        <v>3.0</v>
      </c>
      <c r="E1522" s="1" t="s">
        <v>4401</v>
      </c>
      <c r="F1522" s="2">
        <v>40589.68606063657</v>
      </c>
      <c r="G1522" s="5">
        <v>1.0</v>
      </c>
      <c r="H1522" s="1" t="s">
        <v>4401</v>
      </c>
      <c r="I1522" s="1" t="s">
        <v>4402</v>
      </c>
      <c r="J1522" s="1">
        <v>78966.0</v>
      </c>
      <c r="K1522" s="1">
        <v>2.0</v>
      </c>
    </row>
    <row r="1523" ht="13.5" customHeight="1">
      <c r="A1523" s="1">
        <v>80591.0</v>
      </c>
      <c r="B1523" s="1">
        <v>3.0</v>
      </c>
      <c r="E1523" s="1" t="s">
        <v>4403</v>
      </c>
      <c r="F1523" s="2">
        <v>40589.68606063657</v>
      </c>
      <c r="G1523" s="5">
        <v>1.0</v>
      </c>
      <c r="H1523" s="1" t="s">
        <v>4403</v>
      </c>
      <c r="I1523" s="1" t="s">
        <v>4404</v>
      </c>
      <c r="J1523" s="1">
        <v>78966.0</v>
      </c>
      <c r="K1523" s="1">
        <v>2.0</v>
      </c>
    </row>
    <row r="1524" ht="13.5" customHeight="1">
      <c r="A1524" s="1">
        <v>80592.0</v>
      </c>
      <c r="B1524" s="1">
        <v>3.0</v>
      </c>
      <c r="E1524" s="1" t="s">
        <v>4405</v>
      </c>
      <c r="F1524" s="2">
        <v>40589.68606063657</v>
      </c>
      <c r="G1524" s="5">
        <v>1.0</v>
      </c>
      <c r="H1524" s="1" t="s">
        <v>4405</v>
      </c>
      <c r="I1524" s="1" t="s">
        <v>4406</v>
      </c>
      <c r="J1524" s="1">
        <v>78966.0</v>
      </c>
      <c r="K1524" s="1">
        <v>2.0</v>
      </c>
    </row>
    <row r="1525" ht="13.5" customHeight="1">
      <c r="A1525" s="1">
        <v>80593.0</v>
      </c>
      <c r="B1525" s="1">
        <v>3.0</v>
      </c>
      <c r="E1525" s="1" t="s">
        <v>4407</v>
      </c>
      <c r="F1525" s="2">
        <v>40589.68606063657</v>
      </c>
      <c r="G1525" s="5">
        <v>1.0</v>
      </c>
      <c r="H1525" s="1" t="s">
        <v>4407</v>
      </c>
      <c r="I1525" s="1" t="s">
        <v>4408</v>
      </c>
      <c r="J1525" s="1">
        <v>78966.0</v>
      </c>
      <c r="K1525" s="1">
        <v>2.0</v>
      </c>
    </row>
    <row r="1526" ht="13.5" customHeight="1">
      <c r="A1526" s="1">
        <v>80594.0</v>
      </c>
      <c r="B1526" s="1">
        <v>3.0</v>
      </c>
      <c r="E1526" s="1" t="s">
        <v>4409</v>
      </c>
      <c r="F1526" s="2">
        <v>40589.68606063657</v>
      </c>
      <c r="G1526" s="5">
        <v>1.0</v>
      </c>
      <c r="H1526" s="1" t="s">
        <v>4409</v>
      </c>
      <c r="I1526" s="1" t="s">
        <v>4410</v>
      </c>
      <c r="J1526" s="1">
        <v>78966.0</v>
      </c>
      <c r="K1526" s="1">
        <v>2.0</v>
      </c>
    </row>
    <row r="1527" ht="13.5" customHeight="1">
      <c r="A1527" s="1">
        <v>80595.0</v>
      </c>
      <c r="B1527" s="1">
        <v>3.0</v>
      </c>
      <c r="E1527" s="1" t="s">
        <v>4411</v>
      </c>
      <c r="F1527" s="2">
        <v>40589.68606063657</v>
      </c>
      <c r="G1527" s="5">
        <v>1.0</v>
      </c>
      <c r="H1527" s="1" t="s">
        <v>4411</v>
      </c>
      <c r="I1527" s="1" t="s">
        <v>4412</v>
      </c>
      <c r="J1527" s="1">
        <v>78966.0</v>
      </c>
      <c r="K1527" s="1">
        <v>2.0</v>
      </c>
    </row>
    <row r="1528" ht="13.5" customHeight="1">
      <c r="A1528" s="1">
        <v>80596.0</v>
      </c>
      <c r="B1528" s="1">
        <v>3.0</v>
      </c>
      <c r="E1528" s="1" t="s">
        <v>4413</v>
      </c>
      <c r="F1528" s="2">
        <v>40589.68606063657</v>
      </c>
      <c r="G1528" s="5">
        <v>1.0</v>
      </c>
      <c r="H1528" s="1" t="s">
        <v>4413</v>
      </c>
      <c r="I1528" s="1" t="s">
        <v>4414</v>
      </c>
      <c r="J1528" s="1">
        <v>78966.0</v>
      </c>
      <c r="K1528" s="1">
        <v>2.0</v>
      </c>
    </row>
    <row r="1529" ht="13.5" customHeight="1">
      <c r="A1529" s="1">
        <v>80597.0</v>
      </c>
      <c r="B1529" s="1">
        <v>3.0</v>
      </c>
      <c r="E1529" s="1" t="s">
        <v>4415</v>
      </c>
      <c r="F1529" s="2">
        <v>40589.68606063657</v>
      </c>
      <c r="G1529" s="5">
        <v>1.0</v>
      </c>
      <c r="H1529" s="1" t="s">
        <v>4415</v>
      </c>
      <c r="I1529" s="1" t="s">
        <v>4416</v>
      </c>
      <c r="J1529" s="1">
        <v>78966.0</v>
      </c>
      <c r="K1529" s="1">
        <v>2.0</v>
      </c>
    </row>
    <row r="1530" ht="13.5" customHeight="1">
      <c r="A1530" s="1">
        <v>80598.0</v>
      </c>
      <c r="B1530" s="1">
        <v>3.0</v>
      </c>
      <c r="E1530" s="1" t="s">
        <v>4417</v>
      </c>
      <c r="F1530" s="2">
        <v>40589.68606063657</v>
      </c>
      <c r="G1530" s="5">
        <v>1.0</v>
      </c>
      <c r="H1530" s="1" t="s">
        <v>4417</v>
      </c>
      <c r="I1530" s="1" t="s">
        <v>4418</v>
      </c>
      <c r="J1530" s="1">
        <v>78966.0</v>
      </c>
      <c r="K1530" s="1">
        <v>2.0</v>
      </c>
    </row>
    <row r="1531" ht="13.5" customHeight="1">
      <c r="A1531" s="1">
        <v>80599.0</v>
      </c>
      <c r="B1531" s="1">
        <v>3.0</v>
      </c>
      <c r="E1531" s="1" t="s">
        <v>4419</v>
      </c>
      <c r="F1531" s="2">
        <v>40589.68606063657</v>
      </c>
      <c r="G1531" s="5">
        <v>1.0</v>
      </c>
      <c r="H1531" s="1" t="s">
        <v>4419</v>
      </c>
      <c r="I1531" s="1" t="s">
        <v>4420</v>
      </c>
      <c r="J1531" s="1">
        <v>78966.0</v>
      </c>
      <c r="K1531" s="1">
        <v>2.0</v>
      </c>
    </row>
    <row r="1532" ht="13.5" customHeight="1">
      <c r="A1532" s="1">
        <v>80600.0</v>
      </c>
      <c r="B1532" s="1">
        <v>3.0</v>
      </c>
      <c r="E1532" s="1" t="s">
        <v>4421</v>
      </c>
      <c r="F1532" s="2">
        <v>40589.68606063657</v>
      </c>
      <c r="G1532" s="5">
        <v>1.0</v>
      </c>
      <c r="H1532" s="1" t="s">
        <v>4421</v>
      </c>
      <c r="I1532" s="1" t="s">
        <v>4422</v>
      </c>
      <c r="J1532" s="1">
        <v>79009.0</v>
      </c>
      <c r="K1532" s="1">
        <v>2.0</v>
      </c>
    </row>
    <row r="1533" ht="13.5" customHeight="1">
      <c r="A1533" s="1">
        <v>80601.0</v>
      </c>
      <c r="B1533" s="1">
        <v>3.0</v>
      </c>
      <c r="E1533" s="1" t="s">
        <v>4423</v>
      </c>
      <c r="F1533" s="2">
        <v>40589.68606063657</v>
      </c>
      <c r="G1533" s="5">
        <v>1.0</v>
      </c>
      <c r="H1533" s="1" t="s">
        <v>4423</v>
      </c>
      <c r="I1533" s="1" t="s">
        <v>4424</v>
      </c>
      <c r="J1533" s="1">
        <v>79009.0</v>
      </c>
      <c r="K1533" s="1">
        <v>2.0</v>
      </c>
    </row>
    <row r="1534" ht="13.5" customHeight="1">
      <c r="A1534" s="1">
        <v>80602.0</v>
      </c>
      <c r="B1534" s="1">
        <v>3.0</v>
      </c>
      <c r="E1534" s="1" t="s">
        <v>4425</v>
      </c>
      <c r="F1534" s="2">
        <v>40589.68606063657</v>
      </c>
      <c r="G1534" s="5">
        <v>1.0</v>
      </c>
      <c r="H1534" s="1" t="s">
        <v>4425</v>
      </c>
      <c r="I1534" s="1" t="s">
        <v>4426</v>
      </c>
      <c r="J1534" s="1">
        <v>79009.0</v>
      </c>
      <c r="K1534" s="1">
        <v>2.0</v>
      </c>
    </row>
    <row r="1535" ht="13.5" customHeight="1">
      <c r="A1535" s="1">
        <v>80603.0</v>
      </c>
      <c r="B1535" s="1">
        <v>3.0</v>
      </c>
      <c r="E1535" s="1" t="s">
        <v>4427</v>
      </c>
      <c r="F1535" s="2">
        <v>40589.68606063657</v>
      </c>
      <c r="G1535" s="5">
        <v>1.0</v>
      </c>
      <c r="H1535" s="1" t="s">
        <v>4427</v>
      </c>
      <c r="I1535" s="1" t="s">
        <v>4428</v>
      </c>
      <c r="J1535" s="1">
        <v>79009.0</v>
      </c>
      <c r="K1535" s="1">
        <v>2.0</v>
      </c>
    </row>
    <row r="1536" ht="13.5" customHeight="1">
      <c r="A1536" s="1">
        <v>80604.0</v>
      </c>
      <c r="B1536" s="1">
        <v>3.0</v>
      </c>
      <c r="E1536" s="1" t="s">
        <v>4429</v>
      </c>
      <c r="F1536" s="2">
        <v>40589.68606063657</v>
      </c>
      <c r="G1536" s="5">
        <v>1.0</v>
      </c>
      <c r="H1536" s="1" t="s">
        <v>4429</v>
      </c>
      <c r="I1536" s="1" t="s">
        <v>4430</v>
      </c>
      <c r="J1536" s="1">
        <v>79009.0</v>
      </c>
      <c r="K1536" s="1">
        <v>2.0</v>
      </c>
    </row>
    <row r="1537" ht="13.5" customHeight="1">
      <c r="A1537" s="1">
        <v>80605.0</v>
      </c>
      <c r="B1537" s="1">
        <v>3.0</v>
      </c>
      <c r="E1537" s="1" t="s">
        <v>4431</v>
      </c>
      <c r="F1537" s="2">
        <v>40589.68606063657</v>
      </c>
      <c r="G1537" s="5">
        <v>1.0</v>
      </c>
      <c r="H1537" s="1" t="s">
        <v>4431</v>
      </c>
      <c r="I1537" s="1" t="s">
        <v>4432</v>
      </c>
      <c r="J1537" s="1">
        <v>79009.0</v>
      </c>
      <c r="K1537" s="1">
        <v>2.0</v>
      </c>
    </row>
    <row r="1538" ht="13.5" customHeight="1">
      <c r="A1538" s="1">
        <v>80606.0</v>
      </c>
      <c r="B1538" s="1">
        <v>3.0</v>
      </c>
      <c r="E1538" s="1" t="s">
        <v>4433</v>
      </c>
      <c r="F1538" s="2">
        <v>40589.68606063657</v>
      </c>
      <c r="G1538" s="5">
        <v>1.0</v>
      </c>
      <c r="H1538" s="1" t="s">
        <v>4433</v>
      </c>
      <c r="I1538" s="1" t="s">
        <v>4434</v>
      </c>
      <c r="J1538" s="1">
        <v>79009.0</v>
      </c>
      <c r="K1538" s="1">
        <v>2.0</v>
      </c>
    </row>
    <row r="1539" ht="13.5" customHeight="1">
      <c r="A1539" s="1">
        <v>80607.0</v>
      </c>
      <c r="B1539" s="1">
        <v>3.0</v>
      </c>
      <c r="E1539" s="1" t="s">
        <v>4435</v>
      </c>
      <c r="F1539" s="2">
        <v>40589.68606063657</v>
      </c>
      <c r="G1539" s="5">
        <v>1.0</v>
      </c>
      <c r="H1539" s="1" t="s">
        <v>4435</v>
      </c>
      <c r="I1539" s="1" t="s">
        <v>4436</v>
      </c>
      <c r="J1539" s="1">
        <v>79009.0</v>
      </c>
      <c r="K1539" s="1">
        <v>2.0</v>
      </c>
    </row>
    <row r="1540" ht="13.5" customHeight="1">
      <c r="A1540" s="1">
        <v>80608.0</v>
      </c>
      <c r="B1540" s="1">
        <v>3.0</v>
      </c>
      <c r="E1540" s="1" t="s">
        <v>4437</v>
      </c>
      <c r="F1540" s="2">
        <v>40589.68606063657</v>
      </c>
      <c r="G1540" s="5">
        <v>1.0</v>
      </c>
      <c r="H1540" s="1" t="s">
        <v>4437</v>
      </c>
      <c r="I1540" s="1" t="s">
        <v>4438</v>
      </c>
      <c r="J1540" s="1">
        <v>79009.0</v>
      </c>
      <c r="K1540" s="1">
        <v>2.0</v>
      </c>
    </row>
    <row r="1541" ht="13.5" customHeight="1">
      <c r="A1541" s="1">
        <v>80609.0</v>
      </c>
      <c r="B1541" s="1">
        <v>3.0</v>
      </c>
      <c r="E1541" s="1" t="s">
        <v>4439</v>
      </c>
      <c r="F1541" s="2">
        <v>40589.68606063657</v>
      </c>
      <c r="G1541" s="5">
        <v>1.0</v>
      </c>
      <c r="H1541" s="1" t="s">
        <v>4439</v>
      </c>
      <c r="I1541" s="1" t="s">
        <v>4440</v>
      </c>
      <c r="J1541" s="1">
        <v>79009.0</v>
      </c>
      <c r="K1541" s="1">
        <v>2.0</v>
      </c>
    </row>
    <row r="1542" ht="13.5" customHeight="1">
      <c r="A1542" s="1">
        <v>80610.0</v>
      </c>
      <c r="B1542" s="1">
        <v>3.0</v>
      </c>
      <c r="E1542" s="1" t="s">
        <v>4441</v>
      </c>
      <c r="F1542" s="2">
        <v>40589.68606063657</v>
      </c>
      <c r="G1542" s="5">
        <v>1.0</v>
      </c>
      <c r="H1542" s="1" t="s">
        <v>4441</v>
      </c>
      <c r="I1542" s="1" t="s">
        <v>4442</v>
      </c>
      <c r="J1542" s="1">
        <v>79009.0</v>
      </c>
      <c r="K1542" s="1">
        <v>2.0</v>
      </c>
    </row>
    <row r="1543" ht="13.5" customHeight="1">
      <c r="A1543" s="1">
        <v>80611.0</v>
      </c>
      <c r="B1543" s="1">
        <v>3.0</v>
      </c>
      <c r="E1543" s="1" t="s">
        <v>4443</v>
      </c>
      <c r="F1543" s="2">
        <v>40589.68606063657</v>
      </c>
      <c r="G1543" s="5">
        <v>1.0</v>
      </c>
      <c r="H1543" s="1" t="s">
        <v>4443</v>
      </c>
      <c r="I1543" s="1" t="s">
        <v>4444</v>
      </c>
      <c r="J1543" s="1">
        <v>79009.0</v>
      </c>
      <c r="K1543" s="1">
        <v>2.0</v>
      </c>
    </row>
    <row r="1544" ht="13.5" customHeight="1">
      <c r="A1544" s="1">
        <v>80612.0</v>
      </c>
      <c r="B1544" s="1">
        <v>3.0</v>
      </c>
      <c r="E1544" s="1" t="s">
        <v>4445</v>
      </c>
      <c r="F1544" s="2">
        <v>40589.68606063657</v>
      </c>
      <c r="G1544" s="5">
        <v>1.0</v>
      </c>
      <c r="H1544" s="1" t="s">
        <v>4445</v>
      </c>
      <c r="I1544" s="1" t="s">
        <v>4446</v>
      </c>
      <c r="J1544" s="1">
        <v>79009.0</v>
      </c>
      <c r="K1544" s="1">
        <v>2.0</v>
      </c>
    </row>
    <row r="1545" ht="13.5" customHeight="1">
      <c r="A1545" s="1">
        <v>80613.0</v>
      </c>
      <c r="B1545" s="1">
        <v>3.0</v>
      </c>
      <c r="E1545" s="1" t="s">
        <v>4447</v>
      </c>
      <c r="F1545" s="2">
        <v>40589.68606063657</v>
      </c>
      <c r="G1545" s="5">
        <v>1.0</v>
      </c>
      <c r="H1545" s="1" t="s">
        <v>4447</v>
      </c>
      <c r="I1545" s="1" t="s">
        <v>4448</v>
      </c>
      <c r="J1545" s="1">
        <v>79009.0</v>
      </c>
      <c r="K1545" s="1">
        <v>2.0</v>
      </c>
    </row>
    <row r="1546" ht="13.5" customHeight="1">
      <c r="A1546" s="1">
        <v>80614.0</v>
      </c>
      <c r="B1546" s="1">
        <v>3.0</v>
      </c>
      <c r="E1546" s="1" t="s">
        <v>4449</v>
      </c>
      <c r="F1546" s="2">
        <v>40589.68606063657</v>
      </c>
      <c r="G1546" s="5">
        <v>1.0</v>
      </c>
      <c r="H1546" s="1" t="s">
        <v>4449</v>
      </c>
      <c r="I1546" s="1" t="s">
        <v>4450</v>
      </c>
      <c r="J1546" s="1">
        <v>79009.0</v>
      </c>
      <c r="K1546" s="1">
        <v>2.0</v>
      </c>
    </row>
    <row r="1547" ht="13.5" customHeight="1">
      <c r="A1547" s="1">
        <v>80615.0</v>
      </c>
      <c r="B1547" s="1">
        <v>3.0</v>
      </c>
      <c r="E1547" s="1" t="s">
        <v>4451</v>
      </c>
      <c r="F1547" s="2">
        <v>40589.68606063657</v>
      </c>
      <c r="G1547" s="5">
        <v>1.0</v>
      </c>
      <c r="H1547" s="1" t="s">
        <v>4451</v>
      </c>
      <c r="I1547" s="1" t="s">
        <v>4452</v>
      </c>
      <c r="J1547" s="1">
        <v>79009.0</v>
      </c>
      <c r="K1547" s="1">
        <v>2.0</v>
      </c>
    </row>
    <row r="1548" ht="13.5" customHeight="1">
      <c r="A1548" s="1">
        <v>80616.0</v>
      </c>
      <c r="B1548" s="1">
        <v>3.0</v>
      </c>
      <c r="E1548" s="1" t="s">
        <v>4453</v>
      </c>
      <c r="F1548" s="2">
        <v>40589.68606063657</v>
      </c>
      <c r="G1548" s="5">
        <v>1.0</v>
      </c>
      <c r="H1548" s="1" t="s">
        <v>4453</v>
      </c>
      <c r="I1548" s="1" t="s">
        <v>4454</v>
      </c>
      <c r="J1548" s="1">
        <v>79009.0</v>
      </c>
      <c r="K1548" s="1">
        <v>2.0</v>
      </c>
    </row>
    <row r="1549" ht="13.5" customHeight="1">
      <c r="A1549" s="1">
        <v>80617.0</v>
      </c>
      <c r="B1549" s="1">
        <v>3.0</v>
      </c>
      <c r="E1549" s="1" t="s">
        <v>4455</v>
      </c>
      <c r="F1549" s="2">
        <v>40589.68606063657</v>
      </c>
      <c r="G1549" s="5">
        <v>1.0</v>
      </c>
      <c r="H1549" s="1" t="s">
        <v>4455</v>
      </c>
      <c r="I1549" s="1" t="s">
        <v>4456</v>
      </c>
      <c r="J1549" s="1">
        <v>79009.0</v>
      </c>
      <c r="K1549" s="1">
        <v>2.0</v>
      </c>
    </row>
    <row r="1550" ht="13.5" customHeight="1">
      <c r="A1550" s="1">
        <v>80618.0</v>
      </c>
      <c r="B1550" s="1">
        <v>3.0</v>
      </c>
      <c r="E1550" s="1" t="s">
        <v>4457</v>
      </c>
      <c r="F1550" s="2">
        <v>40589.68606063657</v>
      </c>
      <c r="G1550" s="5">
        <v>1.0</v>
      </c>
      <c r="H1550" s="1" t="s">
        <v>4457</v>
      </c>
      <c r="I1550" s="1" t="s">
        <v>4458</v>
      </c>
      <c r="J1550" s="1">
        <v>79009.0</v>
      </c>
      <c r="K1550" s="1">
        <v>2.0</v>
      </c>
    </row>
    <row r="1551" ht="13.5" customHeight="1">
      <c r="A1551" s="1">
        <v>80619.0</v>
      </c>
      <c r="B1551" s="1">
        <v>3.0</v>
      </c>
      <c r="E1551" s="1" t="s">
        <v>4459</v>
      </c>
      <c r="F1551" s="2">
        <v>40589.68606063657</v>
      </c>
      <c r="G1551" s="5">
        <v>1.0</v>
      </c>
      <c r="H1551" s="1" t="s">
        <v>4459</v>
      </c>
      <c r="I1551" s="1" t="s">
        <v>4460</v>
      </c>
      <c r="J1551" s="1">
        <v>79009.0</v>
      </c>
      <c r="K1551" s="1">
        <v>2.0</v>
      </c>
    </row>
    <row r="1552" ht="13.5" customHeight="1">
      <c r="A1552" s="1">
        <v>80620.0</v>
      </c>
      <c r="B1552" s="1">
        <v>3.0</v>
      </c>
      <c r="E1552" s="1" t="s">
        <v>4461</v>
      </c>
      <c r="F1552" s="2">
        <v>40589.68606063657</v>
      </c>
      <c r="G1552" s="5">
        <v>1.0</v>
      </c>
      <c r="H1552" s="1" t="s">
        <v>4461</v>
      </c>
      <c r="I1552" s="1" t="s">
        <v>4462</v>
      </c>
      <c r="J1552" s="1">
        <v>79009.0</v>
      </c>
      <c r="K1552" s="1">
        <v>2.0</v>
      </c>
    </row>
    <row r="1553" ht="13.5" customHeight="1">
      <c r="A1553" s="1">
        <v>80621.0</v>
      </c>
      <c r="B1553" s="1">
        <v>3.0</v>
      </c>
      <c r="E1553" s="1" t="s">
        <v>4463</v>
      </c>
      <c r="F1553" s="2">
        <v>40589.68606063657</v>
      </c>
      <c r="G1553" s="5">
        <v>1.0</v>
      </c>
      <c r="H1553" s="1" t="s">
        <v>4463</v>
      </c>
      <c r="I1553" s="1" t="s">
        <v>4464</v>
      </c>
      <c r="J1553" s="1">
        <v>79009.0</v>
      </c>
      <c r="K1553" s="1">
        <v>2.0</v>
      </c>
    </row>
    <row r="1554" ht="13.5" customHeight="1">
      <c r="A1554" s="1">
        <v>80622.0</v>
      </c>
      <c r="B1554" s="1">
        <v>3.0</v>
      </c>
      <c r="E1554" s="1" t="s">
        <v>4465</v>
      </c>
      <c r="F1554" s="2">
        <v>40589.68606063657</v>
      </c>
      <c r="G1554" s="5">
        <v>1.0</v>
      </c>
      <c r="H1554" s="1" t="s">
        <v>4465</v>
      </c>
      <c r="I1554" s="1" t="s">
        <v>4466</v>
      </c>
      <c r="J1554" s="1">
        <v>79009.0</v>
      </c>
      <c r="K1554" s="1">
        <v>2.0</v>
      </c>
    </row>
    <row r="1555" ht="13.5" customHeight="1">
      <c r="A1555" s="1">
        <v>80623.0</v>
      </c>
      <c r="B1555" s="1">
        <v>3.0</v>
      </c>
      <c r="E1555" s="1" t="s">
        <v>4467</v>
      </c>
      <c r="F1555" s="2">
        <v>40589.68606063657</v>
      </c>
      <c r="G1555" s="5">
        <v>1.0</v>
      </c>
      <c r="H1555" s="1" t="s">
        <v>4467</v>
      </c>
      <c r="I1555" s="1" t="s">
        <v>4468</v>
      </c>
      <c r="J1555" s="1">
        <v>79009.0</v>
      </c>
      <c r="K1555" s="1">
        <v>2.0</v>
      </c>
    </row>
    <row r="1556" ht="13.5" customHeight="1">
      <c r="A1556" s="1">
        <v>80624.0</v>
      </c>
      <c r="B1556" s="1">
        <v>3.0</v>
      </c>
      <c r="E1556" s="1" t="s">
        <v>4469</v>
      </c>
      <c r="F1556" s="2">
        <v>40589.68606063657</v>
      </c>
      <c r="G1556" s="5">
        <v>1.0</v>
      </c>
      <c r="H1556" s="1" t="s">
        <v>4469</v>
      </c>
      <c r="I1556" s="1" t="s">
        <v>4470</v>
      </c>
      <c r="J1556" s="1">
        <v>79009.0</v>
      </c>
      <c r="K1556" s="1">
        <v>2.0</v>
      </c>
    </row>
    <row r="1557" ht="13.5" customHeight="1">
      <c r="A1557" s="1">
        <v>80625.0</v>
      </c>
      <c r="B1557" s="1">
        <v>3.0</v>
      </c>
      <c r="E1557" s="1" t="s">
        <v>4471</v>
      </c>
      <c r="F1557" s="2">
        <v>40589.68606063657</v>
      </c>
      <c r="G1557" s="5">
        <v>1.0</v>
      </c>
      <c r="H1557" s="1" t="s">
        <v>4471</v>
      </c>
      <c r="I1557" s="1" t="s">
        <v>4472</v>
      </c>
      <c r="J1557" s="1">
        <v>79009.0</v>
      </c>
      <c r="K1557" s="1">
        <v>2.0</v>
      </c>
    </row>
    <row r="1558" ht="13.5" customHeight="1">
      <c r="A1558" s="1">
        <v>80626.0</v>
      </c>
      <c r="B1558" s="1">
        <v>3.0</v>
      </c>
      <c r="E1558" s="1" t="s">
        <v>4473</v>
      </c>
      <c r="F1558" s="2">
        <v>40589.68606063657</v>
      </c>
      <c r="G1558" s="5">
        <v>1.0</v>
      </c>
      <c r="H1558" s="1" t="s">
        <v>4473</v>
      </c>
      <c r="I1558" s="1" t="s">
        <v>4474</v>
      </c>
      <c r="J1558" s="1">
        <v>79009.0</v>
      </c>
      <c r="K1558" s="1">
        <v>2.0</v>
      </c>
    </row>
    <row r="1559" ht="13.5" customHeight="1">
      <c r="A1559" s="1">
        <v>80627.0</v>
      </c>
      <c r="B1559" s="1">
        <v>3.0</v>
      </c>
      <c r="E1559" s="1" t="s">
        <v>4475</v>
      </c>
      <c r="F1559" s="2">
        <v>40589.68606063657</v>
      </c>
      <c r="G1559" s="5">
        <v>1.0</v>
      </c>
      <c r="H1559" s="1" t="s">
        <v>4475</v>
      </c>
      <c r="I1559" s="1" t="s">
        <v>4476</v>
      </c>
      <c r="J1559" s="1">
        <v>79009.0</v>
      </c>
      <c r="K1559" s="1">
        <v>2.0</v>
      </c>
    </row>
    <row r="1560" ht="13.5" customHeight="1">
      <c r="A1560" s="1">
        <v>80628.0</v>
      </c>
      <c r="B1560" s="1">
        <v>3.0</v>
      </c>
      <c r="E1560" s="1" t="s">
        <v>4477</v>
      </c>
      <c r="F1560" s="2">
        <v>40589.68606063657</v>
      </c>
      <c r="G1560" s="5">
        <v>1.0</v>
      </c>
      <c r="H1560" s="1" t="s">
        <v>4477</v>
      </c>
      <c r="I1560" s="1" t="s">
        <v>4478</v>
      </c>
      <c r="J1560" s="1">
        <v>79009.0</v>
      </c>
      <c r="K1560" s="1">
        <v>2.0</v>
      </c>
    </row>
    <row r="1561" ht="13.5" customHeight="1">
      <c r="A1561" s="1">
        <v>80629.0</v>
      </c>
      <c r="B1561" s="1">
        <v>3.0</v>
      </c>
      <c r="E1561" s="1" t="s">
        <v>4479</v>
      </c>
      <c r="F1561" s="2">
        <v>40589.68606063657</v>
      </c>
      <c r="G1561" s="5">
        <v>1.0</v>
      </c>
      <c r="H1561" s="1" t="s">
        <v>4479</v>
      </c>
      <c r="I1561" s="1" t="s">
        <v>4480</v>
      </c>
      <c r="J1561" s="1">
        <v>79009.0</v>
      </c>
      <c r="K1561" s="1">
        <v>2.0</v>
      </c>
    </row>
    <row r="1562" ht="13.5" customHeight="1">
      <c r="A1562" s="1">
        <v>80630.0</v>
      </c>
      <c r="B1562" s="1">
        <v>3.0</v>
      </c>
      <c r="E1562" s="1" t="s">
        <v>4481</v>
      </c>
      <c r="F1562" s="2">
        <v>40589.68606063657</v>
      </c>
      <c r="G1562" s="5">
        <v>1.0</v>
      </c>
      <c r="H1562" s="1" t="s">
        <v>4481</v>
      </c>
      <c r="I1562" s="1" t="s">
        <v>4482</v>
      </c>
      <c r="J1562" s="1">
        <v>79009.0</v>
      </c>
      <c r="K1562" s="1">
        <v>2.0</v>
      </c>
    </row>
    <row r="1563" ht="13.5" customHeight="1">
      <c r="A1563" s="1">
        <v>80631.0</v>
      </c>
      <c r="B1563" s="1">
        <v>3.0</v>
      </c>
      <c r="E1563" s="1" t="s">
        <v>4483</v>
      </c>
      <c r="F1563" s="2">
        <v>40589.68606063657</v>
      </c>
      <c r="G1563" s="5">
        <v>1.0</v>
      </c>
      <c r="H1563" s="1" t="s">
        <v>4483</v>
      </c>
      <c r="I1563" s="1" t="s">
        <v>4484</v>
      </c>
      <c r="J1563" s="1">
        <v>79009.0</v>
      </c>
      <c r="K1563" s="1">
        <v>2.0</v>
      </c>
    </row>
    <row r="1564" ht="13.5" customHeight="1">
      <c r="A1564" s="1">
        <v>80632.0</v>
      </c>
      <c r="B1564" s="1">
        <v>3.0</v>
      </c>
      <c r="E1564" s="1" t="s">
        <v>4485</v>
      </c>
      <c r="F1564" s="2">
        <v>40589.68606063657</v>
      </c>
      <c r="G1564" s="5">
        <v>1.0</v>
      </c>
      <c r="H1564" s="1" t="s">
        <v>4485</v>
      </c>
      <c r="I1564" s="1" t="s">
        <v>4486</v>
      </c>
      <c r="J1564" s="1">
        <v>79009.0</v>
      </c>
      <c r="K1564" s="1">
        <v>2.0</v>
      </c>
    </row>
    <row r="1565" ht="13.5" customHeight="1">
      <c r="A1565" s="1">
        <v>80633.0</v>
      </c>
      <c r="B1565" s="1">
        <v>3.0</v>
      </c>
      <c r="E1565" s="1" t="s">
        <v>4487</v>
      </c>
      <c r="F1565" s="2">
        <v>40589.68606063657</v>
      </c>
      <c r="G1565" s="5">
        <v>1.0</v>
      </c>
      <c r="H1565" s="1" t="s">
        <v>4487</v>
      </c>
      <c r="I1565" s="1" t="s">
        <v>4488</v>
      </c>
      <c r="J1565" s="1">
        <v>79009.0</v>
      </c>
      <c r="K1565" s="1">
        <v>2.0</v>
      </c>
    </row>
    <row r="1566" ht="13.5" customHeight="1">
      <c r="A1566" s="1">
        <v>80634.0</v>
      </c>
      <c r="B1566" s="1">
        <v>3.0</v>
      </c>
      <c r="E1566" s="1" t="s">
        <v>4489</v>
      </c>
      <c r="F1566" s="2">
        <v>40589.68606063657</v>
      </c>
      <c r="G1566" s="5">
        <v>1.0</v>
      </c>
      <c r="H1566" s="1" t="s">
        <v>4489</v>
      </c>
      <c r="I1566" s="1" t="s">
        <v>4490</v>
      </c>
      <c r="J1566" s="1">
        <v>79009.0</v>
      </c>
      <c r="K1566" s="1">
        <v>2.0</v>
      </c>
    </row>
    <row r="1567" ht="13.5" customHeight="1">
      <c r="A1567" s="1">
        <v>80635.0</v>
      </c>
      <c r="B1567" s="1">
        <v>3.0</v>
      </c>
      <c r="E1567" s="1" t="s">
        <v>4491</v>
      </c>
      <c r="F1567" s="2">
        <v>40589.68606063657</v>
      </c>
      <c r="G1567" s="5">
        <v>1.0</v>
      </c>
      <c r="H1567" s="1" t="s">
        <v>4491</v>
      </c>
      <c r="I1567" s="1" t="s">
        <v>4492</v>
      </c>
      <c r="J1567" s="1">
        <v>79009.0</v>
      </c>
      <c r="K1567" s="1">
        <v>2.0</v>
      </c>
    </row>
    <row r="1568" ht="13.5" customHeight="1">
      <c r="A1568" s="1">
        <v>80636.0</v>
      </c>
      <c r="B1568" s="1">
        <v>3.0</v>
      </c>
      <c r="E1568" s="1" t="s">
        <v>4493</v>
      </c>
      <c r="F1568" s="2">
        <v>40589.68606063657</v>
      </c>
      <c r="G1568" s="5">
        <v>1.0</v>
      </c>
      <c r="H1568" s="1" t="s">
        <v>4493</v>
      </c>
      <c r="I1568" s="1" t="s">
        <v>4494</v>
      </c>
      <c r="J1568" s="1">
        <v>79180.0</v>
      </c>
      <c r="K1568" s="1">
        <v>2.0</v>
      </c>
    </row>
    <row r="1569" ht="13.5" customHeight="1">
      <c r="A1569" s="1">
        <v>80637.0</v>
      </c>
      <c r="B1569" s="1">
        <v>3.0</v>
      </c>
      <c r="E1569" s="1" t="s">
        <v>4495</v>
      </c>
      <c r="F1569" s="2">
        <v>40589.68606063657</v>
      </c>
      <c r="G1569" s="5">
        <v>1.0</v>
      </c>
      <c r="H1569" s="1" t="s">
        <v>4495</v>
      </c>
      <c r="I1569" s="1" t="s">
        <v>4496</v>
      </c>
      <c r="J1569" s="1">
        <v>79316.0</v>
      </c>
      <c r="K1569" s="1">
        <v>2.0</v>
      </c>
    </row>
    <row r="1570" ht="13.5" customHeight="1">
      <c r="A1570" s="1">
        <v>80638.0</v>
      </c>
      <c r="B1570" s="1">
        <v>3.0</v>
      </c>
      <c r="E1570" s="1" t="s">
        <v>4497</v>
      </c>
      <c r="F1570" s="2">
        <v>40589.68606063657</v>
      </c>
      <c r="G1570" s="5">
        <v>1.0</v>
      </c>
      <c r="H1570" s="1" t="s">
        <v>4497</v>
      </c>
      <c r="I1570" s="1" t="s">
        <v>4498</v>
      </c>
      <c r="J1570" s="1">
        <v>79316.0</v>
      </c>
      <c r="K1570" s="1">
        <v>2.0</v>
      </c>
    </row>
    <row r="1571" ht="13.5" customHeight="1">
      <c r="A1571" s="1">
        <v>80639.0</v>
      </c>
      <c r="B1571" s="1">
        <v>3.0</v>
      </c>
      <c r="E1571" s="1" t="s">
        <v>4499</v>
      </c>
      <c r="F1571" s="2">
        <v>40589.68606063657</v>
      </c>
      <c r="G1571" s="5">
        <v>1.0</v>
      </c>
      <c r="H1571" s="1" t="s">
        <v>4499</v>
      </c>
      <c r="I1571" s="1" t="s">
        <v>4500</v>
      </c>
      <c r="J1571" s="1">
        <v>79316.0</v>
      </c>
      <c r="K1571" s="1">
        <v>2.0</v>
      </c>
    </row>
    <row r="1572" ht="13.5" customHeight="1">
      <c r="A1572" s="1">
        <v>80640.0</v>
      </c>
      <c r="B1572" s="1">
        <v>3.0</v>
      </c>
      <c r="E1572" s="1" t="s">
        <v>4501</v>
      </c>
      <c r="F1572" s="2">
        <v>40589.68606063657</v>
      </c>
      <c r="G1572" s="5">
        <v>1.0</v>
      </c>
      <c r="H1572" s="1" t="s">
        <v>4501</v>
      </c>
      <c r="I1572" s="1" t="s">
        <v>4502</v>
      </c>
      <c r="J1572" s="1">
        <v>79316.0</v>
      </c>
      <c r="K1572" s="1">
        <v>2.0</v>
      </c>
    </row>
    <row r="1573" ht="13.5" customHeight="1">
      <c r="A1573" s="1">
        <v>80641.0</v>
      </c>
      <c r="B1573" s="1">
        <v>3.0</v>
      </c>
      <c r="E1573" s="1" t="s">
        <v>4503</v>
      </c>
      <c r="F1573" s="2">
        <v>40589.68606063657</v>
      </c>
      <c r="G1573" s="5">
        <v>1.0</v>
      </c>
      <c r="H1573" s="1" t="s">
        <v>4503</v>
      </c>
      <c r="I1573" s="1" t="s">
        <v>4504</v>
      </c>
      <c r="J1573" s="1">
        <v>79316.0</v>
      </c>
      <c r="K1573" s="1">
        <v>2.0</v>
      </c>
    </row>
    <row r="1574" ht="13.5" customHeight="1">
      <c r="A1574" s="1">
        <v>80642.0</v>
      </c>
      <c r="B1574" s="1">
        <v>3.0</v>
      </c>
      <c r="E1574" s="1" t="s">
        <v>4505</v>
      </c>
      <c r="F1574" s="2">
        <v>40589.68606063657</v>
      </c>
      <c r="G1574" s="5">
        <v>1.0</v>
      </c>
      <c r="H1574" s="1" t="s">
        <v>4505</v>
      </c>
      <c r="I1574" s="1" t="s">
        <v>4506</v>
      </c>
      <c r="J1574" s="1">
        <v>79316.0</v>
      </c>
      <c r="K1574" s="1">
        <v>2.0</v>
      </c>
    </row>
    <row r="1575" ht="13.5" customHeight="1">
      <c r="A1575" s="1">
        <v>80643.0</v>
      </c>
      <c r="B1575" s="1">
        <v>3.0</v>
      </c>
      <c r="E1575" s="1" t="s">
        <v>4507</v>
      </c>
      <c r="F1575" s="2">
        <v>40589.68606063657</v>
      </c>
      <c r="G1575" s="5">
        <v>1.0</v>
      </c>
      <c r="H1575" s="1" t="s">
        <v>4507</v>
      </c>
      <c r="I1575" s="1" t="s">
        <v>4508</v>
      </c>
      <c r="J1575" s="1">
        <v>79316.0</v>
      </c>
      <c r="K1575" s="1">
        <v>2.0</v>
      </c>
    </row>
    <row r="1576" ht="13.5" customHeight="1">
      <c r="A1576" s="1">
        <v>80644.0</v>
      </c>
      <c r="B1576" s="1">
        <v>3.0</v>
      </c>
      <c r="E1576" s="1" t="s">
        <v>4509</v>
      </c>
      <c r="F1576" s="2">
        <v>40589.68606063657</v>
      </c>
      <c r="G1576" s="5">
        <v>1.0</v>
      </c>
      <c r="H1576" s="1" t="s">
        <v>4509</v>
      </c>
      <c r="I1576" s="1" t="s">
        <v>4510</v>
      </c>
      <c r="J1576" s="1">
        <v>79316.0</v>
      </c>
      <c r="K1576" s="1">
        <v>2.0</v>
      </c>
    </row>
    <row r="1577" ht="13.5" customHeight="1">
      <c r="A1577" s="1">
        <v>80645.0</v>
      </c>
      <c r="B1577" s="1">
        <v>3.0</v>
      </c>
      <c r="E1577" s="1" t="s">
        <v>4511</v>
      </c>
      <c r="F1577" s="2">
        <v>40589.68606063657</v>
      </c>
      <c r="G1577" s="5">
        <v>1.0</v>
      </c>
      <c r="H1577" s="1" t="s">
        <v>4511</v>
      </c>
      <c r="I1577" s="1" t="s">
        <v>4512</v>
      </c>
      <c r="J1577" s="1">
        <v>79316.0</v>
      </c>
      <c r="K1577" s="1">
        <v>2.0</v>
      </c>
    </row>
    <row r="1578" ht="13.5" customHeight="1">
      <c r="A1578" s="1">
        <v>80646.0</v>
      </c>
      <c r="B1578" s="1">
        <v>3.0</v>
      </c>
      <c r="E1578" s="1" t="s">
        <v>4513</v>
      </c>
      <c r="F1578" s="2">
        <v>40589.68606063657</v>
      </c>
      <c r="G1578" s="5">
        <v>1.0</v>
      </c>
      <c r="H1578" s="1" t="s">
        <v>4513</v>
      </c>
      <c r="I1578" s="1" t="s">
        <v>4514</v>
      </c>
      <c r="J1578" s="1">
        <v>79316.0</v>
      </c>
      <c r="K1578" s="1">
        <v>2.0</v>
      </c>
    </row>
    <row r="1579" ht="13.5" customHeight="1">
      <c r="A1579" s="1">
        <v>80647.0</v>
      </c>
      <c r="B1579" s="1">
        <v>3.0</v>
      </c>
      <c r="E1579" s="1" t="s">
        <v>4515</v>
      </c>
      <c r="F1579" s="2">
        <v>40589.68606063657</v>
      </c>
      <c r="G1579" s="5">
        <v>1.0</v>
      </c>
      <c r="H1579" s="1" t="s">
        <v>4515</v>
      </c>
      <c r="I1579" s="1" t="s">
        <v>4516</v>
      </c>
      <c r="J1579" s="1">
        <v>79316.0</v>
      </c>
      <c r="K1579" s="1">
        <v>2.0</v>
      </c>
    </row>
    <row r="1580" ht="13.5" customHeight="1">
      <c r="A1580" s="1">
        <v>80648.0</v>
      </c>
      <c r="B1580" s="1">
        <v>3.0</v>
      </c>
      <c r="E1580" s="1" t="s">
        <v>4517</v>
      </c>
      <c r="F1580" s="2">
        <v>40589.68606063657</v>
      </c>
      <c r="G1580" s="5">
        <v>1.0</v>
      </c>
      <c r="H1580" s="1" t="s">
        <v>4517</v>
      </c>
      <c r="I1580" s="1" t="s">
        <v>4518</v>
      </c>
      <c r="J1580" s="1">
        <v>79316.0</v>
      </c>
      <c r="K1580" s="1">
        <v>2.0</v>
      </c>
    </row>
    <row r="1581" ht="13.5" customHeight="1">
      <c r="A1581" s="1">
        <v>80649.0</v>
      </c>
      <c r="B1581" s="1">
        <v>3.0</v>
      </c>
      <c r="E1581" s="1" t="s">
        <v>4519</v>
      </c>
      <c r="F1581" s="2">
        <v>40589.68606063657</v>
      </c>
      <c r="G1581" s="5">
        <v>1.0</v>
      </c>
      <c r="H1581" s="1" t="s">
        <v>4519</v>
      </c>
      <c r="I1581" s="1" t="s">
        <v>4520</v>
      </c>
      <c r="J1581" s="1">
        <v>79316.0</v>
      </c>
      <c r="K1581" s="1">
        <v>2.0</v>
      </c>
    </row>
    <row r="1582" ht="13.5" customHeight="1">
      <c r="A1582" s="1">
        <v>80650.0</v>
      </c>
      <c r="B1582" s="1">
        <v>3.0</v>
      </c>
      <c r="E1582" s="1" t="s">
        <v>4521</v>
      </c>
      <c r="F1582" s="2">
        <v>40589.68606063657</v>
      </c>
      <c r="G1582" s="5">
        <v>1.0</v>
      </c>
      <c r="H1582" s="1" t="s">
        <v>4521</v>
      </c>
      <c r="I1582" s="1" t="s">
        <v>4522</v>
      </c>
      <c r="J1582" s="1">
        <v>79316.0</v>
      </c>
      <c r="K1582" s="1">
        <v>2.0</v>
      </c>
    </row>
    <row r="1583" ht="13.5" customHeight="1">
      <c r="A1583" s="1">
        <v>80651.0</v>
      </c>
      <c r="B1583" s="1">
        <v>3.0</v>
      </c>
      <c r="E1583" s="1" t="s">
        <v>4523</v>
      </c>
      <c r="F1583" s="2">
        <v>40589.68606063657</v>
      </c>
      <c r="G1583" s="5">
        <v>1.0</v>
      </c>
      <c r="H1583" s="1" t="s">
        <v>4523</v>
      </c>
      <c r="I1583" s="1" t="s">
        <v>4524</v>
      </c>
      <c r="J1583" s="1">
        <v>79316.0</v>
      </c>
      <c r="K1583" s="1">
        <v>2.0</v>
      </c>
    </row>
    <row r="1584" ht="13.5" customHeight="1">
      <c r="A1584" s="1">
        <v>80652.0</v>
      </c>
      <c r="B1584" s="1">
        <v>3.0</v>
      </c>
      <c r="E1584" s="1" t="s">
        <v>4525</v>
      </c>
      <c r="F1584" s="2">
        <v>40589.68606063657</v>
      </c>
      <c r="G1584" s="5">
        <v>1.0</v>
      </c>
      <c r="H1584" s="1" t="s">
        <v>4525</v>
      </c>
      <c r="I1584" s="1" t="s">
        <v>4526</v>
      </c>
      <c r="J1584" s="1">
        <v>79316.0</v>
      </c>
      <c r="K1584" s="1">
        <v>2.0</v>
      </c>
    </row>
    <row r="1585" ht="13.5" customHeight="1">
      <c r="A1585" s="1">
        <v>80653.0</v>
      </c>
      <c r="B1585" s="1">
        <v>3.0</v>
      </c>
      <c r="E1585" s="1" t="s">
        <v>4527</v>
      </c>
      <c r="F1585" s="2">
        <v>40589.68606063657</v>
      </c>
      <c r="G1585" s="5">
        <v>1.0</v>
      </c>
      <c r="H1585" s="1" t="s">
        <v>4527</v>
      </c>
      <c r="I1585" s="1" t="s">
        <v>4528</v>
      </c>
      <c r="J1585" s="1">
        <v>79316.0</v>
      </c>
      <c r="K1585" s="1">
        <v>2.0</v>
      </c>
    </row>
    <row r="1586" ht="13.5" customHeight="1">
      <c r="A1586" s="1">
        <v>80654.0</v>
      </c>
      <c r="B1586" s="1">
        <v>3.0</v>
      </c>
      <c r="E1586" s="1" t="s">
        <v>4529</v>
      </c>
      <c r="F1586" s="2">
        <v>40589.68606063657</v>
      </c>
      <c r="G1586" s="5">
        <v>1.0</v>
      </c>
      <c r="H1586" s="1" t="s">
        <v>4529</v>
      </c>
      <c r="I1586" s="1" t="s">
        <v>4530</v>
      </c>
      <c r="J1586" s="1">
        <v>79316.0</v>
      </c>
      <c r="K1586" s="1">
        <v>2.0</v>
      </c>
    </row>
    <row r="1587" ht="13.5" customHeight="1">
      <c r="A1587" s="1">
        <v>80655.0</v>
      </c>
      <c r="B1587" s="1">
        <v>3.0</v>
      </c>
      <c r="E1587" s="1" t="s">
        <v>4531</v>
      </c>
      <c r="F1587" s="2">
        <v>40589.68606063657</v>
      </c>
      <c r="G1587" s="5">
        <v>1.0</v>
      </c>
      <c r="H1587" s="1" t="s">
        <v>4531</v>
      </c>
      <c r="I1587" s="1" t="s">
        <v>4532</v>
      </c>
      <c r="J1587" s="1">
        <v>79027.0</v>
      </c>
      <c r="K1587" s="1">
        <v>2.0</v>
      </c>
    </row>
    <row r="1588" ht="13.5" customHeight="1">
      <c r="A1588" s="1">
        <v>80656.0</v>
      </c>
      <c r="B1588" s="1">
        <v>3.0</v>
      </c>
      <c r="E1588" s="1" t="s">
        <v>4533</v>
      </c>
      <c r="F1588" s="2">
        <v>40589.68606063657</v>
      </c>
      <c r="G1588" s="5">
        <v>1.0</v>
      </c>
      <c r="H1588" s="1" t="s">
        <v>4533</v>
      </c>
      <c r="I1588" s="1" t="s">
        <v>4534</v>
      </c>
      <c r="J1588" s="1">
        <v>79027.0</v>
      </c>
      <c r="K1588" s="1">
        <v>2.0</v>
      </c>
    </row>
    <row r="1589" ht="13.5" customHeight="1">
      <c r="A1589" s="1">
        <v>80657.0</v>
      </c>
      <c r="B1589" s="1">
        <v>3.0</v>
      </c>
      <c r="E1589" s="1" t="s">
        <v>4535</v>
      </c>
      <c r="F1589" s="2">
        <v>40589.68606063657</v>
      </c>
      <c r="G1589" s="5">
        <v>1.0</v>
      </c>
      <c r="H1589" s="1" t="s">
        <v>4535</v>
      </c>
      <c r="I1589" s="1" t="s">
        <v>4536</v>
      </c>
      <c r="J1589" s="1">
        <v>79027.0</v>
      </c>
      <c r="K1589" s="1">
        <v>2.0</v>
      </c>
    </row>
    <row r="1590" ht="13.5" customHeight="1">
      <c r="A1590" s="1">
        <v>80658.0</v>
      </c>
      <c r="B1590" s="1">
        <v>3.0</v>
      </c>
      <c r="E1590" s="1" t="s">
        <v>4537</v>
      </c>
      <c r="F1590" s="2">
        <v>40589.68606063657</v>
      </c>
      <c r="G1590" s="5">
        <v>1.0</v>
      </c>
      <c r="H1590" s="1" t="s">
        <v>4537</v>
      </c>
      <c r="I1590" s="1" t="s">
        <v>4538</v>
      </c>
      <c r="J1590" s="1">
        <v>79027.0</v>
      </c>
      <c r="K1590" s="1">
        <v>2.0</v>
      </c>
    </row>
    <row r="1591" ht="13.5" customHeight="1">
      <c r="A1591" s="1">
        <v>80659.0</v>
      </c>
      <c r="B1591" s="1">
        <v>3.0</v>
      </c>
      <c r="E1591" s="1" t="s">
        <v>4539</v>
      </c>
      <c r="F1591" s="2">
        <v>40589.68606063657</v>
      </c>
      <c r="G1591" s="5">
        <v>1.0</v>
      </c>
      <c r="H1591" s="1" t="s">
        <v>4539</v>
      </c>
      <c r="I1591" s="1" t="s">
        <v>4540</v>
      </c>
      <c r="J1591" s="1">
        <v>79027.0</v>
      </c>
      <c r="K1591" s="1">
        <v>2.0</v>
      </c>
    </row>
    <row r="1592" ht="13.5" customHeight="1">
      <c r="A1592" s="1">
        <v>80660.0</v>
      </c>
      <c r="B1592" s="1">
        <v>3.0</v>
      </c>
      <c r="E1592" s="1" t="s">
        <v>4541</v>
      </c>
      <c r="F1592" s="2">
        <v>40589.68606063657</v>
      </c>
      <c r="G1592" s="5">
        <v>1.0</v>
      </c>
      <c r="H1592" s="1" t="s">
        <v>4541</v>
      </c>
      <c r="I1592" s="1" t="s">
        <v>4542</v>
      </c>
      <c r="J1592" s="1">
        <v>79027.0</v>
      </c>
      <c r="K1592" s="1">
        <v>2.0</v>
      </c>
    </row>
    <row r="1593" ht="13.5" customHeight="1">
      <c r="A1593" s="1">
        <v>80661.0</v>
      </c>
      <c r="B1593" s="1">
        <v>3.0</v>
      </c>
      <c r="E1593" s="1" t="s">
        <v>4543</v>
      </c>
      <c r="F1593" s="2">
        <v>40589.68606063657</v>
      </c>
      <c r="G1593" s="5">
        <v>1.0</v>
      </c>
      <c r="H1593" s="1" t="s">
        <v>4543</v>
      </c>
      <c r="I1593" s="1" t="s">
        <v>4544</v>
      </c>
      <c r="J1593" s="1">
        <v>79027.0</v>
      </c>
      <c r="K1593" s="1">
        <v>2.0</v>
      </c>
    </row>
    <row r="1594" ht="13.5" customHeight="1">
      <c r="A1594" s="1">
        <v>80662.0</v>
      </c>
      <c r="B1594" s="1">
        <v>3.0</v>
      </c>
      <c r="E1594" s="1" t="s">
        <v>4545</v>
      </c>
      <c r="F1594" s="2">
        <v>40589.68606063657</v>
      </c>
      <c r="G1594" s="5">
        <v>1.0</v>
      </c>
      <c r="H1594" s="1" t="s">
        <v>4545</v>
      </c>
      <c r="I1594" s="1" t="s">
        <v>4546</v>
      </c>
      <c r="J1594" s="1">
        <v>79027.0</v>
      </c>
      <c r="K1594" s="1">
        <v>2.0</v>
      </c>
    </row>
    <row r="1595" ht="13.5" customHeight="1">
      <c r="A1595" s="1">
        <v>80663.0</v>
      </c>
      <c r="B1595" s="1">
        <v>3.0</v>
      </c>
      <c r="E1595" s="1" t="s">
        <v>4547</v>
      </c>
      <c r="F1595" s="2">
        <v>40589.68606063657</v>
      </c>
      <c r="G1595" s="5">
        <v>1.0</v>
      </c>
      <c r="H1595" s="1" t="s">
        <v>4547</v>
      </c>
      <c r="I1595" s="1" t="s">
        <v>4548</v>
      </c>
      <c r="J1595" s="1">
        <v>79027.0</v>
      </c>
      <c r="K1595" s="1">
        <v>2.0</v>
      </c>
    </row>
    <row r="1596" ht="13.5" customHeight="1">
      <c r="A1596" s="1">
        <v>80664.0</v>
      </c>
      <c r="B1596" s="1">
        <v>3.0</v>
      </c>
      <c r="E1596" s="1" t="s">
        <v>4549</v>
      </c>
      <c r="F1596" s="2">
        <v>40589.68606063657</v>
      </c>
      <c r="G1596" s="5">
        <v>1.0</v>
      </c>
      <c r="H1596" s="1" t="s">
        <v>4549</v>
      </c>
      <c r="I1596" s="1" t="s">
        <v>4550</v>
      </c>
      <c r="J1596" s="1">
        <v>79027.0</v>
      </c>
      <c r="K1596" s="1">
        <v>2.0</v>
      </c>
    </row>
    <row r="1597" ht="13.5" customHeight="1">
      <c r="A1597" s="1">
        <v>80665.0</v>
      </c>
      <c r="B1597" s="1">
        <v>3.0</v>
      </c>
      <c r="E1597" s="1" t="s">
        <v>4551</v>
      </c>
      <c r="F1597" s="2">
        <v>40589.68606063657</v>
      </c>
      <c r="G1597" s="5">
        <v>1.0</v>
      </c>
      <c r="H1597" s="1" t="s">
        <v>4551</v>
      </c>
      <c r="I1597" s="1" t="s">
        <v>4552</v>
      </c>
      <c r="J1597" s="1">
        <v>79027.0</v>
      </c>
      <c r="K1597" s="1">
        <v>2.0</v>
      </c>
    </row>
    <row r="1598" ht="13.5" customHeight="1">
      <c r="A1598" s="1">
        <v>80666.0</v>
      </c>
      <c r="B1598" s="1">
        <v>3.0</v>
      </c>
      <c r="E1598" s="1" t="s">
        <v>4553</v>
      </c>
      <c r="F1598" s="2">
        <v>40589.68606063657</v>
      </c>
      <c r="G1598" s="5">
        <v>1.0</v>
      </c>
      <c r="H1598" s="1" t="s">
        <v>4553</v>
      </c>
      <c r="I1598" s="1" t="s">
        <v>4554</v>
      </c>
      <c r="J1598" s="1">
        <v>79027.0</v>
      </c>
      <c r="K1598" s="1">
        <v>2.0</v>
      </c>
    </row>
    <row r="1599" ht="13.5" customHeight="1">
      <c r="A1599" s="1">
        <v>80667.0</v>
      </c>
      <c r="B1599" s="1">
        <v>3.0</v>
      </c>
      <c r="E1599" s="1" t="s">
        <v>4555</v>
      </c>
      <c r="F1599" s="2">
        <v>40589.68606063657</v>
      </c>
      <c r="G1599" s="5">
        <v>1.0</v>
      </c>
      <c r="H1599" s="1" t="s">
        <v>4555</v>
      </c>
      <c r="I1599" s="1" t="s">
        <v>4556</v>
      </c>
      <c r="J1599" s="1">
        <v>79027.0</v>
      </c>
      <c r="K1599" s="1">
        <v>2.0</v>
      </c>
    </row>
    <row r="1600" ht="13.5" customHeight="1">
      <c r="A1600" s="1">
        <v>80668.0</v>
      </c>
      <c r="B1600" s="1">
        <v>3.0</v>
      </c>
      <c r="E1600" s="1" t="s">
        <v>4557</v>
      </c>
      <c r="F1600" s="2">
        <v>40589.68606063657</v>
      </c>
      <c r="G1600" s="5">
        <v>1.0</v>
      </c>
      <c r="H1600" s="1" t="s">
        <v>4557</v>
      </c>
      <c r="I1600" s="1" t="s">
        <v>4558</v>
      </c>
      <c r="J1600" s="1">
        <v>79045.0</v>
      </c>
      <c r="K1600" s="1">
        <v>2.0</v>
      </c>
    </row>
    <row r="1601" ht="13.5" customHeight="1">
      <c r="A1601" s="1">
        <v>80669.0</v>
      </c>
      <c r="B1601" s="1">
        <v>3.0</v>
      </c>
      <c r="E1601" s="1" t="s">
        <v>4559</v>
      </c>
      <c r="F1601" s="2">
        <v>40589.68606063657</v>
      </c>
      <c r="G1601" s="5">
        <v>1.0</v>
      </c>
      <c r="H1601" s="1" t="s">
        <v>4559</v>
      </c>
      <c r="I1601" s="1" t="s">
        <v>4560</v>
      </c>
      <c r="J1601" s="1">
        <v>79045.0</v>
      </c>
      <c r="K1601" s="1">
        <v>2.0</v>
      </c>
    </row>
    <row r="1602" ht="13.5" customHeight="1">
      <c r="A1602" s="1">
        <v>80670.0</v>
      </c>
      <c r="B1602" s="1">
        <v>3.0</v>
      </c>
      <c r="E1602" s="1" t="s">
        <v>4561</v>
      </c>
      <c r="F1602" s="2">
        <v>40589.68606063657</v>
      </c>
      <c r="G1602" s="5">
        <v>1.0</v>
      </c>
      <c r="H1602" s="1" t="s">
        <v>4561</v>
      </c>
      <c r="I1602" s="1" t="s">
        <v>4562</v>
      </c>
      <c r="J1602" s="1">
        <v>79045.0</v>
      </c>
      <c r="K1602" s="1">
        <v>2.0</v>
      </c>
    </row>
    <row r="1603" ht="13.5" customHeight="1">
      <c r="A1603" s="1">
        <v>80671.0</v>
      </c>
      <c r="B1603" s="1">
        <v>3.0</v>
      </c>
      <c r="E1603" s="1" t="s">
        <v>4563</v>
      </c>
      <c r="F1603" s="2">
        <v>40589.68606063657</v>
      </c>
      <c r="G1603" s="5">
        <v>1.0</v>
      </c>
      <c r="H1603" s="1" t="s">
        <v>4563</v>
      </c>
      <c r="I1603" s="1" t="s">
        <v>4564</v>
      </c>
      <c r="J1603" s="1">
        <v>79045.0</v>
      </c>
      <c r="K1603" s="1">
        <v>2.0</v>
      </c>
    </row>
    <row r="1604" ht="13.5" customHeight="1">
      <c r="A1604" s="1">
        <v>80672.0</v>
      </c>
      <c r="B1604" s="1">
        <v>3.0</v>
      </c>
      <c r="E1604" s="1" t="s">
        <v>4565</v>
      </c>
      <c r="F1604" s="2">
        <v>40589.68606063657</v>
      </c>
      <c r="G1604" s="5">
        <v>1.0</v>
      </c>
      <c r="H1604" s="1" t="s">
        <v>4565</v>
      </c>
      <c r="I1604" s="1" t="s">
        <v>4566</v>
      </c>
      <c r="J1604" s="1">
        <v>79045.0</v>
      </c>
      <c r="K1604" s="1">
        <v>2.0</v>
      </c>
    </row>
    <row r="1605" ht="13.5" customHeight="1">
      <c r="A1605" s="1">
        <v>80673.0</v>
      </c>
      <c r="B1605" s="1">
        <v>3.0</v>
      </c>
      <c r="E1605" s="1" t="s">
        <v>4567</v>
      </c>
      <c r="F1605" s="2">
        <v>40589.68606063657</v>
      </c>
      <c r="G1605" s="5">
        <v>1.0</v>
      </c>
      <c r="H1605" s="1" t="s">
        <v>4567</v>
      </c>
      <c r="I1605" s="1" t="s">
        <v>4568</v>
      </c>
      <c r="J1605" s="1">
        <v>79045.0</v>
      </c>
      <c r="K1605" s="1">
        <v>2.0</v>
      </c>
    </row>
    <row r="1606" ht="13.5" customHeight="1">
      <c r="A1606" s="1">
        <v>80674.0</v>
      </c>
      <c r="B1606" s="1">
        <v>3.0</v>
      </c>
      <c r="E1606" s="1" t="s">
        <v>4569</v>
      </c>
      <c r="F1606" s="2">
        <v>40589.68606063657</v>
      </c>
      <c r="G1606" s="5">
        <v>1.0</v>
      </c>
      <c r="H1606" s="1" t="s">
        <v>4569</v>
      </c>
      <c r="I1606" s="1" t="s">
        <v>4570</v>
      </c>
      <c r="J1606" s="1">
        <v>79045.0</v>
      </c>
      <c r="K1606" s="1">
        <v>2.0</v>
      </c>
    </row>
    <row r="1607" ht="13.5" customHeight="1">
      <c r="A1607" s="1">
        <v>80675.0</v>
      </c>
      <c r="B1607" s="1">
        <v>3.0</v>
      </c>
      <c r="E1607" s="1" t="s">
        <v>4571</v>
      </c>
      <c r="F1607" s="2">
        <v>40589.68606063657</v>
      </c>
      <c r="G1607" s="5">
        <v>1.0</v>
      </c>
      <c r="H1607" s="1" t="s">
        <v>4571</v>
      </c>
      <c r="I1607" s="1" t="s">
        <v>4572</v>
      </c>
      <c r="J1607" s="1">
        <v>79045.0</v>
      </c>
      <c r="K1607" s="1">
        <v>2.0</v>
      </c>
    </row>
    <row r="1608" ht="13.5" customHeight="1">
      <c r="A1608" s="1">
        <v>80676.0</v>
      </c>
      <c r="B1608" s="1">
        <v>3.0</v>
      </c>
      <c r="E1608" s="1" t="s">
        <v>4573</v>
      </c>
      <c r="F1608" s="2">
        <v>40589.68606063657</v>
      </c>
      <c r="G1608" s="5">
        <v>1.0</v>
      </c>
      <c r="H1608" s="1" t="s">
        <v>4573</v>
      </c>
      <c r="I1608" s="1" t="s">
        <v>4574</v>
      </c>
      <c r="J1608" s="1">
        <v>79045.0</v>
      </c>
      <c r="K1608" s="1">
        <v>2.0</v>
      </c>
    </row>
    <row r="1609" ht="13.5" customHeight="1">
      <c r="A1609" s="1">
        <v>80677.0</v>
      </c>
      <c r="B1609" s="1">
        <v>3.0</v>
      </c>
      <c r="E1609" s="1" t="s">
        <v>4575</v>
      </c>
      <c r="F1609" s="2">
        <v>40589.68606063657</v>
      </c>
      <c r="G1609" s="5">
        <v>1.0</v>
      </c>
      <c r="H1609" s="1" t="s">
        <v>4575</v>
      </c>
      <c r="I1609" s="1" t="s">
        <v>4576</v>
      </c>
      <c r="J1609" s="1">
        <v>79045.0</v>
      </c>
      <c r="K1609" s="1">
        <v>2.0</v>
      </c>
    </row>
    <row r="1610" ht="13.5" customHeight="1">
      <c r="A1610" s="1">
        <v>80678.0</v>
      </c>
      <c r="B1610" s="1">
        <v>3.0</v>
      </c>
      <c r="E1610" s="1" t="s">
        <v>4577</v>
      </c>
      <c r="F1610" s="2">
        <v>40589.68606063657</v>
      </c>
      <c r="G1610" s="5">
        <v>1.0</v>
      </c>
      <c r="H1610" s="1" t="s">
        <v>4577</v>
      </c>
      <c r="I1610" s="1" t="s">
        <v>4578</v>
      </c>
      <c r="J1610" s="1">
        <v>79045.0</v>
      </c>
      <c r="K1610" s="1">
        <v>2.0</v>
      </c>
    </row>
    <row r="1611" ht="13.5" customHeight="1">
      <c r="A1611" s="1">
        <v>80679.0</v>
      </c>
      <c r="B1611" s="1">
        <v>3.0</v>
      </c>
      <c r="E1611" s="1" t="s">
        <v>4579</v>
      </c>
      <c r="F1611" s="2">
        <v>40589.68606063657</v>
      </c>
      <c r="G1611" s="5">
        <v>1.0</v>
      </c>
      <c r="H1611" s="1" t="s">
        <v>4579</v>
      </c>
      <c r="I1611" s="1" t="s">
        <v>4580</v>
      </c>
      <c r="J1611" s="1">
        <v>79045.0</v>
      </c>
      <c r="K1611" s="1">
        <v>2.0</v>
      </c>
    </row>
    <row r="1612" ht="13.5" customHeight="1">
      <c r="A1612" s="1">
        <v>80680.0</v>
      </c>
      <c r="B1612" s="1">
        <v>3.0</v>
      </c>
      <c r="E1612" s="1" t="s">
        <v>4581</v>
      </c>
      <c r="F1612" s="2">
        <v>40589.68606063657</v>
      </c>
      <c r="G1612" s="5">
        <v>1.0</v>
      </c>
      <c r="H1612" s="1" t="s">
        <v>4581</v>
      </c>
      <c r="I1612" s="1" t="s">
        <v>4582</v>
      </c>
      <c r="J1612" s="1">
        <v>79327.0</v>
      </c>
      <c r="K1612" s="1">
        <v>2.0</v>
      </c>
    </row>
    <row r="1613" ht="13.5" customHeight="1">
      <c r="A1613" s="1">
        <v>80681.0</v>
      </c>
      <c r="B1613" s="1">
        <v>3.0</v>
      </c>
      <c r="E1613" s="1" t="s">
        <v>4583</v>
      </c>
      <c r="F1613" s="2">
        <v>40589.68606063657</v>
      </c>
      <c r="G1613" s="5">
        <v>1.0</v>
      </c>
      <c r="H1613" s="1" t="s">
        <v>4583</v>
      </c>
      <c r="I1613" s="1" t="s">
        <v>4584</v>
      </c>
      <c r="J1613" s="1">
        <v>79327.0</v>
      </c>
      <c r="K1613" s="1">
        <v>2.0</v>
      </c>
    </row>
    <row r="1614" ht="13.5" customHeight="1">
      <c r="A1614" s="1">
        <v>80682.0</v>
      </c>
      <c r="B1614" s="1">
        <v>3.0</v>
      </c>
      <c r="E1614" s="1" t="s">
        <v>4585</v>
      </c>
      <c r="F1614" s="2">
        <v>40589.68606063657</v>
      </c>
      <c r="G1614" s="5">
        <v>1.0</v>
      </c>
      <c r="H1614" s="1" t="s">
        <v>4585</v>
      </c>
      <c r="I1614" s="1" t="s">
        <v>4586</v>
      </c>
      <c r="J1614" s="1">
        <v>79327.0</v>
      </c>
      <c r="K1614" s="1">
        <v>2.0</v>
      </c>
    </row>
    <row r="1615" ht="13.5" customHeight="1">
      <c r="A1615" s="1">
        <v>80683.0</v>
      </c>
      <c r="B1615" s="1">
        <v>3.0</v>
      </c>
      <c r="E1615" s="1" t="s">
        <v>4587</v>
      </c>
      <c r="F1615" s="2">
        <v>40589.68606063657</v>
      </c>
      <c r="G1615" s="5">
        <v>1.0</v>
      </c>
      <c r="H1615" s="1" t="s">
        <v>4587</v>
      </c>
      <c r="I1615" s="1" t="s">
        <v>4588</v>
      </c>
      <c r="J1615" s="1">
        <v>79327.0</v>
      </c>
      <c r="K1615" s="1">
        <v>2.0</v>
      </c>
    </row>
    <row r="1616" ht="13.5" customHeight="1">
      <c r="A1616" s="1">
        <v>80684.0</v>
      </c>
      <c r="B1616" s="1">
        <v>3.0</v>
      </c>
      <c r="E1616" s="1" t="s">
        <v>4589</v>
      </c>
      <c r="F1616" s="2">
        <v>40589.68606063657</v>
      </c>
      <c r="G1616" s="5">
        <v>1.0</v>
      </c>
      <c r="H1616" s="1" t="s">
        <v>4589</v>
      </c>
      <c r="I1616" s="1" t="s">
        <v>4590</v>
      </c>
      <c r="J1616" s="1">
        <v>79327.0</v>
      </c>
      <c r="K1616" s="1">
        <v>2.0</v>
      </c>
    </row>
    <row r="1617" ht="13.5" customHeight="1">
      <c r="A1617" s="1">
        <v>80685.0</v>
      </c>
      <c r="B1617" s="1">
        <v>3.0</v>
      </c>
      <c r="E1617" s="1" t="s">
        <v>4591</v>
      </c>
      <c r="F1617" s="2">
        <v>40589.68606063657</v>
      </c>
      <c r="G1617" s="5">
        <v>1.0</v>
      </c>
      <c r="H1617" s="1" t="s">
        <v>4591</v>
      </c>
      <c r="I1617" s="1" t="s">
        <v>4592</v>
      </c>
      <c r="J1617" s="1">
        <v>79327.0</v>
      </c>
      <c r="K1617" s="1">
        <v>2.0</v>
      </c>
    </row>
    <row r="1618" ht="13.5" customHeight="1">
      <c r="A1618" s="1">
        <v>80686.0</v>
      </c>
      <c r="B1618" s="1">
        <v>3.0</v>
      </c>
      <c r="E1618" s="1" t="s">
        <v>4593</v>
      </c>
      <c r="F1618" s="2">
        <v>40589.68606063657</v>
      </c>
      <c r="G1618" s="5">
        <v>1.0</v>
      </c>
      <c r="H1618" s="1" t="s">
        <v>4593</v>
      </c>
      <c r="I1618" s="1" t="s">
        <v>4594</v>
      </c>
      <c r="J1618" s="1">
        <v>79327.0</v>
      </c>
      <c r="K1618" s="1">
        <v>2.0</v>
      </c>
    </row>
    <row r="1619" ht="13.5" customHeight="1">
      <c r="A1619" s="1">
        <v>80687.0</v>
      </c>
      <c r="B1619" s="1">
        <v>3.0</v>
      </c>
      <c r="E1619" s="1" t="s">
        <v>4595</v>
      </c>
      <c r="F1619" s="2">
        <v>40589.68606063657</v>
      </c>
      <c r="G1619" s="5">
        <v>1.0</v>
      </c>
      <c r="H1619" s="1" t="s">
        <v>4595</v>
      </c>
      <c r="I1619" s="1" t="s">
        <v>4596</v>
      </c>
      <c r="J1619" s="1">
        <v>78868.0</v>
      </c>
      <c r="K1619" s="1">
        <v>2.0</v>
      </c>
    </row>
    <row r="1620" ht="13.5" customHeight="1">
      <c r="A1620" s="1">
        <v>80688.0</v>
      </c>
      <c r="B1620" s="1">
        <v>3.0</v>
      </c>
      <c r="E1620" s="1" t="s">
        <v>4597</v>
      </c>
      <c r="F1620" s="2">
        <v>40589.68606063657</v>
      </c>
      <c r="G1620" s="5">
        <v>1.0</v>
      </c>
      <c r="H1620" s="1" t="s">
        <v>4597</v>
      </c>
      <c r="I1620" s="1" t="s">
        <v>4598</v>
      </c>
      <c r="J1620" s="1">
        <v>78868.0</v>
      </c>
      <c r="K1620" s="1">
        <v>2.0</v>
      </c>
    </row>
    <row r="1621" ht="13.5" customHeight="1">
      <c r="A1621" s="1">
        <v>80689.0</v>
      </c>
      <c r="B1621" s="1">
        <v>3.0</v>
      </c>
      <c r="E1621" s="1" t="s">
        <v>4599</v>
      </c>
      <c r="F1621" s="2">
        <v>40589.68606063657</v>
      </c>
      <c r="G1621" s="5">
        <v>1.0</v>
      </c>
      <c r="H1621" s="1" t="s">
        <v>4599</v>
      </c>
      <c r="I1621" s="1" t="s">
        <v>4600</v>
      </c>
      <c r="J1621" s="1">
        <v>78868.0</v>
      </c>
      <c r="K1621" s="1">
        <v>2.0</v>
      </c>
    </row>
    <row r="1622" ht="13.5" customHeight="1">
      <c r="A1622" s="1">
        <v>80690.0</v>
      </c>
      <c r="B1622" s="1">
        <v>3.0</v>
      </c>
      <c r="E1622" s="1" t="s">
        <v>4601</v>
      </c>
      <c r="F1622" s="2">
        <v>40589.68606063657</v>
      </c>
      <c r="G1622" s="5">
        <v>1.0</v>
      </c>
      <c r="H1622" s="1" t="s">
        <v>4601</v>
      </c>
      <c r="I1622" s="1" t="s">
        <v>4602</v>
      </c>
      <c r="J1622" s="1">
        <v>78868.0</v>
      </c>
      <c r="K1622" s="1">
        <v>2.0</v>
      </c>
    </row>
    <row r="1623" ht="13.5" customHeight="1">
      <c r="A1623" s="1">
        <v>80691.0</v>
      </c>
      <c r="B1623" s="1">
        <v>3.0</v>
      </c>
      <c r="E1623" s="1" t="s">
        <v>4603</v>
      </c>
      <c r="F1623" s="2">
        <v>40589.68606063657</v>
      </c>
      <c r="G1623" s="5">
        <v>1.0</v>
      </c>
      <c r="H1623" s="1" t="s">
        <v>4603</v>
      </c>
      <c r="I1623" s="1" t="s">
        <v>4604</v>
      </c>
      <c r="J1623" s="1">
        <v>78868.0</v>
      </c>
      <c r="K1623" s="1">
        <v>2.0</v>
      </c>
    </row>
    <row r="1624" ht="13.5" customHeight="1">
      <c r="A1624" s="1">
        <v>80692.0</v>
      </c>
      <c r="B1624" s="1">
        <v>3.0</v>
      </c>
      <c r="E1624" s="1" t="s">
        <v>4605</v>
      </c>
      <c r="F1624" s="2">
        <v>40589.68606063657</v>
      </c>
      <c r="G1624" s="5">
        <v>1.0</v>
      </c>
      <c r="H1624" s="1" t="s">
        <v>4605</v>
      </c>
      <c r="I1624" s="1" t="s">
        <v>4606</v>
      </c>
      <c r="J1624" s="1">
        <v>78868.0</v>
      </c>
      <c r="K1624" s="1">
        <v>2.0</v>
      </c>
    </row>
    <row r="1625" ht="13.5" customHeight="1">
      <c r="A1625" s="1">
        <v>80693.0</v>
      </c>
      <c r="B1625" s="1">
        <v>3.0</v>
      </c>
      <c r="E1625" s="1" t="s">
        <v>4607</v>
      </c>
      <c r="F1625" s="2">
        <v>40589.68606063657</v>
      </c>
      <c r="G1625" s="5">
        <v>1.0</v>
      </c>
      <c r="H1625" s="1" t="s">
        <v>4607</v>
      </c>
      <c r="I1625" s="1" t="s">
        <v>4608</v>
      </c>
      <c r="J1625" s="1">
        <v>78868.0</v>
      </c>
      <c r="K1625" s="1">
        <v>2.0</v>
      </c>
    </row>
    <row r="1626" ht="13.5" customHeight="1">
      <c r="A1626" s="1">
        <v>80694.0</v>
      </c>
      <c r="B1626" s="1">
        <v>3.0</v>
      </c>
      <c r="E1626" s="1" t="s">
        <v>4609</v>
      </c>
      <c r="F1626" s="2">
        <v>40589.68606063657</v>
      </c>
      <c r="G1626" s="5">
        <v>1.0</v>
      </c>
      <c r="H1626" s="1" t="s">
        <v>4609</v>
      </c>
      <c r="I1626" s="1" t="s">
        <v>4610</v>
      </c>
      <c r="J1626" s="1">
        <v>78868.0</v>
      </c>
      <c r="K1626" s="1">
        <v>2.0</v>
      </c>
    </row>
    <row r="1627" ht="13.5" customHeight="1">
      <c r="A1627" s="1">
        <v>80695.0</v>
      </c>
      <c r="B1627" s="1">
        <v>3.0</v>
      </c>
      <c r="E1627" s="1" t="s">
        <v>4611</v>
      </c>
      <c r="F1627" s="2">
        <v>40589.68606063657</v>
      </c>
      <c r="G1627" s="5">
        <v>1.0</v>
      </c>
      <c r="H1627" s="1" t="s">
        <v>4611</v>
      </c>
      <c r="I1627" s="1" t="s">
        <v>4612</v>
      </c>
      <c r="J1627" s="1">
        <v>78868.0</v>
      </c>
      <c r="K1627" s="1">
        <v>2.0</v>
      </c>
    </row>
    <row r="1628" ht="13.5" customHeight="1">
      <c r="A1628" s="1">
        <v>80696.0</v>
      </c>
      <c r="B1628" s="1">
        <v>3.0</v>
      </c>
      <c r="E1628" s="1" t="s">
        <v>4613</v>
      </c>
      <c r="F1628" s="2">
        <v>40589.68606063657</v>
      </c>
      <c r="G1628" s="5">
        <v>1.0</v>
      </c>
      <c r="H1628" s="1" t="s">
        <v>4613</v>
      </c>
      <c r="I1628" s="1" t="s">
        <v>4614</v>
      </c>
      <c r="J1628" s="1">
        <v>78868.0</v>
      </c>
      <c r="K1628" s="1">
        <v>2.0</v>
      </c>
    </row>
    <row r="1629" ht="13.5" customHeight="1">
      <c r="A1629" s="1">
        <v>80697.0</v>
      </c>
      <c r="B1629" s="1">
        <v>3.0</v>
      </c>
      <c r="E1629" s="1" t="s">
        <v>4615</v>
      </c>
      <c r="F1629" s="2">
        <v>40589.68606063657</v>
      </c>
      <c r="G1629" s="5">
        <v>1.0</v>
      </c>
      <c r="H1629" s="1" t="s">
        <v>4615</v>
      </c>
      <c r="I1629" s="1" t="s">
        <v>4616</v>
      </c>
      <c r="J1629" s="1">
        <v>78868.0</v>
      </c>
      <c r="K1629" s="1">
        <v>2.0</v>
      </c>
    </row>
    <row r="1630" ht="13.5" customHeight="1">
      <c r="A1630" s="1">
        <v>80698.0</v>
      </c>
      <c r="B1630" s="1">
        <v>3.0</v>
      </c>
      <c r="E1630" s="1" t="s">
        <v>4617</v>
      </c>
      <c r="F1630" s="2">
        <v>40589.68606063657</v>
      </c>
      <c r="G1630" s="5">
        <v>1.0</v>
      </c>
      <c r="H1630" s="1" t="s">
        <v>4617</v>
      </c>
      <c r="I1630" s="1" t="s">
        <v>4618</v>
      </c>
      <c r="J1630" s="1">
        <v>78895.0</v>
      </c>
      <c r="K1630" s="1">
        <v>2.0</v>
      </c>
    </row>
    <row r="1631" ht="13.5" customHeight="1">
      <c r="A1631" s="1">
        <v>80699.0</v>
      </c>
      <c r="B1631" s="1">
        <v>3.0</v>
      </c>
      <c r="E1631" s="1" t="s">
        <v>4619</v>
      </c>
      <c r="F1631" s="2">
        <v>40589.68606063657</v>
      </c>
      <c r="G1631" s="5">
        <v>1.0</v>
      </c>
      <c r="H1631" s="1" t="s">
        <v>4619</v>
      </c>
      <c r="I1631" s="1" t="s">
        <v>4620</v>
      </c>
      <c r="J1631" s="1">
        <v>78895.0</v>
      </c>
      <c r="K1631" s="1">
        <v>2.0</v>
      </c>
    </row>
    <row r="1632" ht="13.5" customHeight="1">
      <c r="A1632" s="1">
        <v>80700.0</v>
      </c>
      <c r="B1632" s="1">
        <v>3.0</v>
      </c>
      <c r="E1632" s="1" t="s">
        <v>4621</v>
      </c>
      <c r="F1632" s="2">
        <v>40589.68606063657</v>
      </c>
      <c r="G1632" s="5">
        <v>1.0</v>
      </c>
      <c r="H1632" s="1" t="s">
        <v>4621</v>
      </c>
      <c r="I1632" s="1" t="s">
        <v>4622</v>
      </c>
      <c r="J1632" s="1">
        <v>78895.0</v>
      </c>
      <c r="K1632" s="1">
        <v>2.0</v>
      </c>
    </row>
    <row r="1633" ht="13.5" customHeight="1">
      <c r="A1633" s="1">
        <v>80701.0</v>
      </c>
      <c r="B1633" s="1">
        <v>3.0</v>
      </c>
      <c r="E1633" s="1" t="s">
        <v>4623</v>
      </c>
      <c r="F1633" s="2">
        <v>40589.68606063657</v>
      </c>
      <c r="G1633" s="5">
        <v>1.0</v>
      </c>
      <c r="H1633" s="1" t="s">
        <v>4623</v>
      </c>
      <c r="I1633" s="1" t="s">
        <v>4624</v>
      </c>
      <c r="J1633" s="1">
        <v>78895.0</v>
      </c>
      <c r="K1633" s="1">
        <v>2.0</v>
      </c>
    </row>
    <row r="1634" ht="13.5" customHeight="1">
      <c r="A1634" s="1">
        <v>80702.0</v>
      </c>
      <c r="B1634" s="1">
        <v>3.0</v>
      </c>
      <c r="E1634" s="1" t="s">
        <v>4625</v>
      </c>
      <c r="F1634" s="2">
        <v>40589.68606063657</v>
      </c>
      <c r="G1634" s="5">
        <v>1.0</v>
      </c>
      <c r="H1634" s="1" t="s">
        <v>4625</v>
      </c>
      <c r="I1634" s="1" t="s">
        <v>4626</v>
      </c>
      <c r="J1634" s="1">
        <v>78895.0</v>
      </c>
      <c r="K1634" s="1">
        <v>2.0</v>
      </c>
    </row>
    <row r="1635" ht="13.5" customHeight="1">
      <c r="A1635" s="1">
        <v>80703.0</v>
      </c>
      <c r="B1635" s="1">
        <v>3.0</v>
      </c>
      <c r="E1635" s="1" t="s">
        <v>4627</v>
      </c>
      <c r="F1635" s="2">
        <v>40589.68606063657</v>
      </c>
      <c r="G1635" s="5">
        <v>1.0</v>
      </c>
      <c r="H1635" s="1" t="s">
        <v>4627</v>
      </c>
      <c r="I1635" s="1" t="s">
        <v>4628</v>
      </c>
      <c r="J1635" s="1">
        <v>78895.0</v>
      </c>
      <c r="K1635" s="1">
        <v>2.0</v>
      </c>
    </row>
    <row r="1636" ht="13.5" customHeight="1">
      <c r="A1636" s="1">
        <v>80704.0</v>
      </c>
      <c r="B1636" s="1">
        <v>3.0</v>
      </c>
      <c r="E1636" s="1" t="s">
        <v>4629</v>
      </c>
      <c r="F1636" s="2">
        <v>40589.68606063657</v>
      </c>
      <c r="G1636" s="5">
        <v>1.0</v>
      </c>
      <c r="H1636" s="1" t="s">
        <v>4629</v>
      </c>
      <c r="I1636" s="1" t="s">
        <v>4630</v>
      </c>
      <c r="J1636" s="1">
        <v>78895.0</v>
      </c>
      <c r="K1636" s="1">
        <v>2.0</v>
      </c>
    </row>
    <row r="1637" ht="13.5" customHeight="1">
      <c r="A1637" s="1">
        <v>80705.0</v>
      </c>
      <c r="B1637" s="1">
        <v>3.0</v>
      </c>
      <c r="E1637" s="1" t="s">
        <v>4631</v>
      </c>
      <c r="F1637" s="2">
        <v>40589.68606063657</v>
      </c>
      <c r="G1637" s="5">
        <v>1.0</v>
      </c>
      <c r="H1637" s="1" t="s">
        <v>4631</v>
      </c>
      <c r="I1637" s="1" t="s">
        <v>4632</v>
      </c>
      <c r="J1637" s="1">
        <v>78895.0</v>
      </c>
      <c r="K1637" s="1">
        <v>2.0</v>
      </c>
    </row>
    <row r="1638" ht="13.5" customHeight="1">
      <c r="A1638" s="1">
        <v>80706.0</v>
      </c>
      <c r="B1638" s="1">
        <v>3.0</v>
      </c>
      <c r="E1638" s="1" t="s">
        <v>4633</v>
      </c>
      <c r="F1638" s="2">
        <v>40589.68606063657</v>
      </c>
      <c r="G1638" s="5">
        <v>1.0</v>
      </c>
      <c r="H1638" s="1" t="s">
        <v>4633</v>
      </c>
      <c r="I1638" s="1" t="s">
        <v>4634</v>
      </c>
      <c r="J1638" s="1">
        <v>78895.0</v>
      </c>
      <c r="K1638" s="1">
        <v>2.0</v>
      </c>
    </row>
    <row r="1639" ht="13.5" customHeight="1">
      <c r="A1639" s="1">
        <v>80707.0</v>
      </c>
      <c r="B1639" s="1">
        <v>3.0</v>
      </c>
      <c r="E1639" s="1" t="s">
        <v>4635</v>
      </c>
      <c r="F1639" s="2">
        <v>40589.68606063657</v>
      </c>
      <c r="G1639" s="5">
        <v>1.0</v>
      </c>
      <c r="H1639" s="1" t="s">
        <v>4635</v>
      </c>
      <c r="I1639" s="1" t="s">
        <v>4636</v>
      </c>
      <c r="J1639" s="1">
        <v>78895.0</v>
      </c>
      <c r="K1639" s="1">
        <v>2.0</v>
      </c>
    </row>
    <row r="1640" ht="13.5" customHeight="1">
      <c r="A1640" s="1">
        <v>80708.0</v>
      </c>
      <c r="B1640" s="1">
        <v>3.0</v>
      </c>
      <c r="E1640" s="1" t="s">
        <v>4637</v>
      </c>
      <c r="F1640" s="2">
        <v>40589.68606063657</v>
      </c>
      <c r="G1640" s="5">
        <v>1.0</v>
      </c>
      <c r="H1640" s="1" t="s">
        <v>4637</v>
      </c>
      <c r="I1640" s="1" t="s">
        <v>4638</v>
      </c>
      <c r="J1640" s="1">
        <v>78895.0</v>
      </c>
      <c r="K1640" s="1">
        <v>2.0</v>
      </c>
    </row>
    <row r="1641" ht="13.5" customHeight="1">
      <c r="A1641" s="1">
        <v>80709.0</v>
      </c>
      <c r="B1641" s="1">
        <v>3.0</v>
      </c>
      <c r="E1641" s="1" t="s">
        <v>4639</v>
      </c>
      <c r="F1641" s="2">
        <v>40589.68606063657</v>
      </c>
      <c r="G1641" s="5">
        <v>1.0</v>
      </c>
      <c r="H1641" s="1" t="s">
        <v>4639</v>
      </c>
      <c r="I1641" s="1" t="s">
        <v>4640</v>
      </c>
      <c r="J1641" s="1">
        <v>78895.0</v>
      </c>
      <c r="K1641" s="1">
        <v>2.0</v>
      </c>
    </row>
    <row r="1642" ht="13.5" customHeight="1">
      <c r="A1642" s="1">
        <v>80710.0</v>
      </c>
      <c r="B1642" s="1">
        <v>3.0</v>
      </c>
      <c r="E1642" s="1" t="s">
        <v>4641</v>
      </c>
      <c r="F1642" s="2">
        <v>40589.68606063657</v>
      </c>
      <c r="G1642" s="5">
        <v>1.0</v>
      </c>
      <c r="H1642" s="1" t="s">
        <v>4641</v>
      </c>
      <c r="I1642" s="1" t="s">
        <v>4642</v>
      </c>
      <c r="J1642" s="1">
        <v>78895.0</v>
      </c>
      <c r="K1642" s="1">
        <v>2.0</v>
      </c>
    </row>
    <row r="1643" ht="13.5" customHeight="1">
      <c r="A1643" s="1">
        <v>80711.0</v>
      </c>
      <c r="B1643" s="1">
        <v>3.0</v>
      </c>
      <c r="E1643" s="1" t="s">
        <v>4643</v>
      </c>
      <c r="F1643" s="2">
        <v>40589.68606063657</v>
      </c>
      <c r="G1643" s="5">
        <v>1.0</v>
      </c>
      <c r="H1643" s="1" t="s">
        <v>4643</v>
      </c>
      <c r="I1643" s="1" t="s">
        <v>4644</v>
      </c>
      <c r="J1643" s="1">
        <v>78895.0</v>
      </c>
      <c r="K1643" s="1">
        <v>2.0</v>
      </c>
    </row>
    <row r="1644" ht="13.5" customHeight="1">
      <c r="A1644" s="1">
        <v>80712.0</v>
      </c>
      <c r="B1644" s="1">
        <v>3.0</v>
      </c>
      <c r="E1644" s="1" t="s">
        <v>4645</v>
      </c>
      <c r="F1644" s="2">
        <v>40589.68606063657</v>
      </c>
      <c r="G1644" s="5">
        <v>1.0</v>
      </c>
      <c r="H1644" s="1" t="s">
        <v>4645</v>
      </c>
      <c r="I1644" s="1" t="s">
        <v>4646</v>
      </c>
      <c r="J1644" s="1">
        <v>79252.0</v>
      </c>
      <c r="K1644" s="1">
        <v>2.0</v>
      </c>
    </row>
    <row r="1645" ht="13.5" customHeight="1">
      <c r="A1645" s="1">
        <v>80713.0</v>
      </c>
      <c r="B1645" s="1">
        <v>3.0</v>
      </c>
      <c r="E1645" s="1" t="s">
        <v>4647</v>
      </c>
      <c r="F1645" s="2">
        <v>40589.68606063657</v>
      </c>
      <c r="G1645" s="5">
        <v>1.0</v>
      </c>
      <c r="H1645" s="1" t="s">
        <v>4647</v>
      </c>
      <c r="I1645" s="1" t="s">
        <v>4648</v>
      </c>
      <c r="J1645" s="1">
        <v>79252.0</v>
      </c>
      <c r="K1645" s="1">
        <v>2.0</v>
      </c>
    </row>
    <row r="1646" ht="13.5" customHeight="1">
      <c r="A1646" s="1">
        <v>80714.0</v>
      </c>
      <c r="B1646" s="1">
        <v>3.0</v>
      </c>
      <c r="E1646" s="1" t="s">
        <v>4649</v>
      </c>
      <c r="F1646" s="2">
        <v>40589.68606063657</v>
      </c>
      <c r="G1646" s="5">
        <v>1.0</v>
      </c>
      <c r="H1646" s="1" t="s">
        <v>4649</v>
      </c>
      <c r="I1646" s="1" t="s">
        <v>4650</v>
      </c>
      <c r="J1646" s="1">
        <v>79252.0</v>
      </c>
      <c r="K1646" s="1">
        <v>2.0</v>
      </c>
    </row>
    <row r="1647" ht="13.5" customHeight="1">
      <c r="A1647" s="1">
        <v>80715.0</v>
      </c>
      <c r="B1647" s="1">
        <v>3.0</v>
      </c>
      <c r="E1647" s="1" t="s">
        <v>4651</v>
      </c>
      <c r="F1647" s="2">
        <v>40589.68606063657</v>
      </c>
      <c r="G1647" s="5">
        <v>1.0</v>
      </c>
      <c r="H1647" s="1" t="s">
        <v>4651</v>
      </c>
      <c r="I1647" s="1" t="s">
        <v>4652</v>
      </c>
      <c r="J1647" s="1">
        <v>79252.0</v>
      </c>
      <c r="K1647" s="1">
        <v>2.0</v>
      </c>
    </row>
    <row r="1648" ht="13.5" customHeight="1">
      <c r="A1648" s="1">
        <v>80716.0</v>
      </c>
      <c r="B1648" s="1">
        <v>3.0</v>
      </c>
      <c r="E1648" s="1" t="s">
        <v>4653</v>
      </c>
      <c r="F1648" s="2">
        <v>40589.68606063657</v>
      </c>
      <c r="G1648" s="5">
        <v>1.0</v>
      </c>
      <c r="H1648" s="1" t="s">
        <v>4653</v>
      </c>
      <c r="I1648" s="1" t="s">
        <v>4654</v>
      </c>
      <c r="J1648" s="1">
        <v>79252.0</v>
      </c>
      <c r="K1648" s="1">
        <v>2.0</v>
      </c>
    </row>
    <row r="1649" ht="13.5" customHeight="1">
      <c r="A1649" s="1">
        <v>80717.0</v>
      </c>
      <c r="B1649" s="1">
        <v>3.0</v>
      </c>
      <c r="E1649" s="1" t="s">
        <v>4655</v>
      </c>
      <c r="F1649" s="2">
        <v>40589.68606063657</v>
      </c>
      <c r="G1649" s="5">
        <v>1.0</v>
      </c>
      <c r="H1649" s="1" t="s">
        <v>4655</v>
      </c>
      <c r="I1649" s="1" t="s">
        <v>4656</v>
      </c>
      <c r="J1649" s="1">
        <v>79252.0</v>
      </c>
      <c r="K1649" s="1">
        <v>2.0</v>
      </c>
    </row>
    <row r="1650" ht="13.5" customHeight="1">
      <c r="A1650" s="1">
        <v>80718.0</v>
      </c>
      <c r="B1650" s="1">
        <v>3.0</v>
      </c>
      <c r="E1650" s="1" t="s">
        <v>4657</v>
      </c>
      <c r="F1650" s="2">
        <v>40589.68606063657</v>
      </c>
      <c r="G1650" s="5">
        <v>1.0</v>
      </c>
      <c r="H1650" s="1" t="s">
        <v>4657</v>
      </c>
      <c r="I1650" s="1" t="s">
        <v>4658</v>
      </c>
      <c r="J1650" s="1">
        <v>79252.0</v>
      </c>
      <c r="K1650" s="1">
        <v>2.0</v>
      </c>
    </row>
    <row r="1651" ht="13.5" customHeight="1">
      <c r="A1651" s="1">
        <v>80719.0</v>
      </c>
      <c r="B1651" s="1">
        <v>3.0</v>
      </c>
      <c r="E1651" s="1" t="s">
        <v>4659</v>
      </c>
      <c r="F1651" s="2">
        <v>40589.68606063657</v>
      </c>
      <c r="G1651" s="5">
        <v>1.0</v>
      </c>
      <c r="H1651" s="1" t="s">
        <v>4659</v>
      </c>
      <c r="I1651" s="1" t="s">
        <v>4660</v>
      </c>
      <c r="J1651" s="1">
        <v>79252.0</v>
      </c>
      <c r="K1651" s="1">
        <v>2.0</v>
      </c>
    </row>
    <row r="1652" ht="13.5" customHeight="1">
      <c r="A1652" s="1">
        <v>80720.0</v>
      </c>
      <c r="B1652" s="1">
        <v>3.0</v>
      </c>
      <c r="E1652" s="1" t="s">
        <v>4661</v>
      </c>
      <c r="F1652" s="2">
        <v>40589.68606063657</v>
      </c>
      <c r="G1652" s="5">
        <v>1.0</v>
      </c>
      <c r="H1652" s="1" t="s">
        <v>4661</v>
      </c>
      <c r="I1652" s="1" t="s">
        <v>4662</v>
      </c>
      <c r="J1652" s="1">
        <v>79252.0</v>
      </c>
      <c r="K1652" s="1">
        <v>2.0</v>
      </c>
    </row>
    <row r="1653" ht="13.5" customHeight="1">
      <c r="A1653" s="1">
        <v>80721.0</v>
      </c>
      <c r="B1653" s="1">
        <v>3.0</v>
      </c>
      <c r="E1653" s="1" t="s">
        <v>4663</v>
      </c>
      <c r="F1653" s="2">
        <v>40589.68606063657</v>
      </c>
      <c r="G1653" s="5">
        <v>1.0</v>
      </c>
      <c r="H1653" s="1" t="s">
        <v>4663</v>
      </c>
      <c r="I1653" s="1" t="s">
        <v>4664</v>
      </c>
      <c r="J1653" s="1">
        <v>79252.0</v>
      </c>
      <c r="K1653" s="1">
        <v>2.0</v>
      </c>
    </row>
    <row r="1654" ht="13.5" customHeight="1">
      <c r="A1654" s="1">
        <v>80722.0</v>
      </c>
      <c r="B1654" s="1">
        <v>3.0</v>
      </c>
      <c r="E1654" s="1" t="s">
        <v>4665</v>
      </c>
      <c r="F1654" s="2">
        <v>40589.68606063657</v>
      </c>
      <c r="G1654" s="5">
        <v>1.0</v>
      </c>
      <c r="H1654" s="1" t="s">
        <v>4665</v>
      </c>
      <c r="I1654" s="1" t="s">
        <v>4666</v>
      </c>
      <c r="J1654" s="1">
        <v>79252.0</v>
      </c>
      <c r="K1654" s="1">
        <v>2.0</v>
      </c>
    </row>
    <row r="1655" ht="13.5" customHeight="1">
      <c r="A1655" s="1">
        <v>80723.0</v>
      </c>
      <c r="B1655" s="1">
        <v>3.0</v>
      </c>
      <c r="E1655" s="1" t="s">
        <v>4667</v>
      </c>
      <c r="F1655" s="2">
        <v>40589.68606063657</v>
      </c>
      <c r="G1655" s="5">
        <v>1.0</v>
      </c>
      <c r="H1655" s="1" t="s">
        <v>4667</v>
      </c>
      <c r="I1655" s="1" t="s">
        <v>4668</v>
      </c>
      <c r="J1655" s="1">
        <v>79252.0</v>
      </c>
      <c r="K1655" s="1">
        <v>2.0</v>
      </c>
    </row>
    <row r="1656" ht="13.5" customHeight="1">
      <c r="A1656" s="1">
        <v>80724.0</v>
      </c>
      <c r="B1656" s="1">
        <v>3.0</v>
      </c>
      <c r="E1656" s="1" t="s">
        <v>4669</v>
      </c>
      <c r="F1656" s="2">
        <v>40589.68606063657</v>
      </c>
      <c r="G1656" s="5">
        <v>1.0</v>
      </c>
      <c r="H1656" s="1" t="s">
        <v>4669</v>
      </c>
      <c r="I1656" s="1" t="s">
        <v>4670</v>
      </c>
      <c r="J1656" s="1">
        <v>79252.0</v>
      </c>
      <c r="K1656" s="1">
        <v>2.0</v>
      </c>
    </row>
    <row r="1657" ht="13.5" customHeight="1">
      <c r="A1657" s="1">
        <v>80725.0</v>
      </c>
      <c r="B1657" s="1">
        <v>3.0</v>
      </c>
      <c r="E1657" s="1" t="s">
        <v>4671</v>
      </c>
      <c r="F1657" s="2">
        <v>40589.68606063657</v>
      </c>
      <c r="G1657" s="5">
        <v>1.0</v>
      </c>
      <c r="H1657" s="1" t="s">
        <v>4671</v>
      </c>
      <c r="I1657" s="1" t="s">
        <v>4672</v>
      </c>
      <c r="J1657" s="1">
        <v>78869.0</v>
      </c>
      <c r="K1657" s="1">
        <v>2.0</v>
      </c>
    </row>
    <row r="1658" ht="13.5" customHeight="1">
      <c r="A1658" s="1">
        <v>80726.0</v>
      </c>
      <c r="B1658" s="1">
        <v>3.0</v>
      </c>
      <c r="E1658" s="1" t="s">
        <v>4673</v>
      </c>
      <c r="F1658" s="2">
        <v>40589.68606063657</v>
      </c>
      <c r="G1658" s="5">
        <v>1.0</v>
      </c>
      <c r="H1658" s="1" t="s">
        <v>4673</v>
      </c>
      <c r="I1658" s="1" t="s">
        <v>4674</v>
      </c>
      <c r="J1658" s="1">
        <v>78977.0</v>
      </c>
      <c r="K1658" s="1">
        <v>2.0</v>
      </c>
    </row>
    <row r="1659" ht="13.5" customHeight="1">
      <c r="A1659" s="1">
        <v>80727.0</v>
      </c>
      <c r="B1659" s="1">
        <v>3.0</v>
      </c>
      <c r="E1659" s="1" t="s">
        <v>4675</v>
      </c>
      <c r="F1659" s="2">
        <v>40589.68606063657</v>
      </c>
      <c r="G1659" s="5">
        <v>1.0</v>
      </c>
      <c r="H1659" s="1" t="s">
        <v>4675</v>
      </c>
      <c r="I1659" s="1" t="s">
        <v>4676</v>
      </c>
      <c r="J1659" s="1">
        <v>78977.0</v>
      </c>
      <c r="K1659" s="1">
        <v>2.0</v>
      </c>
    </row>
    <row r="1660" ht="13.5" customHeight="1">
      <c r="A1660" s="1">
        <v>80728.0</v>
      </c>
      <c r="B1660" s="1">
        <v>3.0</v>
      </c>
      <c r="E1660" s="1" t="s">
        <v>4677</v>
      </c>
      <c r="F1660" s="2">
        <v>40589.68606063657</v>
      </c>
      <c r="G1660" s="5">
        <v>1.0</v>
      </c>
      <c r="H1660" s="1" t="s">
        <v>4677</v>
      </c>
      <c r="I1660" s="1" t="s">
        <v>4678</v>
      </c>
      <c r="J1660" s="1">
        <v>78977.0</v>
      </c>
      <c r="K1660" s="1">
        <v>2.0</v>
      </c>
    </row>
    <row r="1661" ht="13.5" customHeight="1">
      <c r="A1661" s="1">
        <v>80729.0</v>
      </c>
      <c r="B1661" s="1">
        <v>3.0</v>
      </c>
      <c r="E1661" s="1" t="s">
        <v>4679</v>
      </c>
      <c r="F1661" s="2">
        <v>40589.68606063657</v>
      </c>
      <c r="G1661" s="5">
        <v>1.0</v>
      </c>
      <c r="H1661" s="1" t="s">
        <v>4679</v>
      </c>
      <c r="I1661" s="1" t="s">
        <v>4680</v>
      </c>
      <c r="J1661" s="1">
        <v>78977.0</v>
      </c>
      <c r="K1661" s="1">
        <v>2.0</v>
      </c>
    </row>
    <row r="1662" ht="13.5" customHeight="1">
      <c r="A1662" s="1">
        <v>80730.0</v>
      </c>
      <c r="B1662" s="1">
        <v>3.0</v>
      </c>
      <c r="E1662" s="1" t="s">
        <v>4681</v>
      </c>
      <c r="F1662" s="2">
        <v>40589.68606063657</v>
      </c>
      <c r="G1662" s="5">
        <v>1.0</v>
      </c>
      <c r="H1662" s="1" t="s">
        <v>4681</v>
      </c>
      <c r="I1662" s="1" t="s">
        <v>4682</v>
      </c>
      <c r="J1662" s="1">
        <v>78977.0</v>
      </c>
      <c r="K1662" s="1">
        <v>2.0</v>
      </c>
    </row>
    <row r="1663" ht="13.5" customHeight="1">
      <c r="A1663" s="1">
        <v>80731.0</v>
      </c>
      <c r="B1663" s="1">
        <v>3.0</v>
      </c>
      <c r="E1663" s="1" t="s">
        <v>4683</v>
      </c>
      <c r="F1663" s="2">
        <v>40589.68606063657</v>
      </c>
      <c r="G1663" s="5">
        <v>1.0</v>
      </c>
      <c r="H1663" s="1" t="s">
        <v>4683</v>
      </c>
      <c r="I1663" s="1" t="s">
        <v>4684</v>
      </c>
      <c r="J1663" s="1">
        <v>78977.0</v>
      </c>
      <c r="K1663" s="1">
        <v>2.0</v>
      </c>
    </row>
    <row r="1664" ht="13.5" customHeight="1">
      <c r="A1664" s="1">
        <v>80732.0</v>
      </c>
      <c r="B1664" s="1">
        <v>3.0</v>
      </c>
      <c r="E1664" s="1" t="s">
        <v>4685</v>
      </c>
      <c r="F1664" s="2">
        <v>40589.68606063657</v>
      </c>
      <c r="G1664" s="5">
        <v>1.0</v>
      </c>
      <c r="H1664" s="1" t="s">
        <v>4685</v>
      </c>
      <c r="I1664" s="1" t="s">
        <v>4686</v>
      </c>
      <c r="J1664" s="1">
        <v>78977.0</v>
      </c>
      <c r="K1664" s="1">
        <v>2.0</v>
      </c>
    </row>
    <row r="1665" ht="13.5" customHeight="1">
      <c r="A1665" s="1">
        <v>80733.0</v>
      </c>
      <c r="B1665" s="1">
        <v>3.0</v>
      </c>
      <c r="E1665" s="1" t="s">
        <v>4687</v>
      </c>
      <c r="F1665" s="2">
        <v>40589.68606063657</v>
      </c>
      <c r="G1665" s="5">
        <v>1.0</v>
      </c>
      <c r="H1665" s="1" t="s">
        <v>4687</v>
      </c>
      <c r="I1665" s="1" t="s">
        <v>4688</v>
      </c>
      <c r="J1665" s="1">
        <v>78977.0</v>
      </c>
      <c r="K1665" s="1">
        <v>2.0</v>
      </c>
    </row>
    <row r="1666" ht="13.5" customHeight="1">
      <c r="A1666" s="1">
        <v>80734.0</v>
      </c>
      <c r="B1666" s="1">
        <v>3.0</v>
      </c>
      <c r="E1666" s="1" t="s">
        <v>4689</v>
      </c>
      <c r="F1666" s="2">
        <v>40589.68606063657</v>
      </c>
      <c r="G1666" s="5">
        <v>1.0</v>
      </c>
      <c r="H1666" s="1" t="s">
        <v>4689</v>
      </c>
      <c r="I1666" s="1" t="s">
        <v>4690</v>
      </c>
      <c r="J1666" s="1">
        <v>78977.0</v>
      </c>
      <c r="K1666" s="1">
        <v>2.0</v>
      </c>
    </row>
    <row r="1667" ht="13.5" customHeight="1">
      <c r="A1667" s="1">
        <v>80735.0</v>
      </c>
      <c r="B1667" s="1">
        <v>3.0</v>
      </c>
      <c r="E1667" s="1" t="s">
        <v>4691</v>
      </c>
      <c r="F1667" s="2">
        <v>40589.68606063657</v>
      </c>
      <c r="G1667" s="5">
        <v>1.0</v>
      </c>
      <c r="H1667" s="1" t="s">
        <v>4691</v>
      </c>
      <c r="I1667" s="1" t="s">
        <v>4692</v>
      </c>
      <c r="J1667" s="1">
        <v>78977.0</v>
      </c>
      <c r="K1667" s="1">
        <v>2.0</v>
      </c>
    </row>
    <row r="1668" ht="13.5" customHeight="1">
      <c r="A1668" s="1">
        <v>80736.0</v>
      </c>
      <c r="B1668" s="1">
        <v>3.0</v>
      </c>
      <c r="E1668" s="1" t="s">
        <v>4693</v>
      </c>
      <c r="F1668" s="2">
        <v>40589.68606063657</v>
      </c>
      <c r="G1668" s="5">
        <v>1.0</v>
      </c>
      <c r="H1668" s="1" t="s">
        <v>4693</v>
      </c>
      <c r="I1668" s="1" t="s">
        <v>4694</v>
      </c>
      <c r="J1668" s="1">
        <v>78977.0</v>
      </c>
      <c r="K1668" s="1">
        <v>2.0</v>
      </c>
    </row>
    <row r="1669" ht="13.5" customHeight="1">
      <c r="A1669" s="1">
        <v>80737.0</v>
      </c>
      <c r="B1669" s="1">
        <v>3.0</v>
      </c>
      <c r="E1669" s="1" t="s">
        <v>4695</v>
      </c>
      <c r="F1669" s="2">
        <v>40589.68606063657</v>
      </c>
      <c r="G1669" s="5">
        <v>1.0</v>
      </c>
      <c r="H1669" s="1" t="s">
        <v>4695</v>
      </c>
      <c r="I1669" s="1" t="s">
        <v>4696</v>
      </c>
      <c r="J1669" s="1">
        <v>78977.0</v>
      </c>
      <c r="K1669" s="1">
        <v>2.0</v>
      </c>
    </row>
    <row r="1670" ht="13.5" customHeight="1">
      <c r="A1670" s="1">
        <v>80738.0</v>
      </c>
      <c r="B1670" s="1">
        <v>3.0</v>
      </c>
      <c r="E1670" s="1" t="s">
        <v>4697</v>
      </c>
      <c r="F1670" s="2">
        <v>40589.68606063657</v>
      </c>
      <c r="G1670" s="5">
        <v>1.0</v>
      </c>
      <c r="H1670" s="1" t="s">
        <v>4697</v>
      </c>
      <c r="I1670" s="1" t="s">
        <v>4698</v>
      </c>
      <c r="J1670" s="1">
        <v>78977.0</v>
      </c>
      <c r="K1670" s="1">
        <v>2.0</v>
      </c>
    </row>
    <row r="1671" ht="13.5" customHeight="1">
      <c r="A1671" s="1">
        <v>80739.0</v>
      </c>
      <c r="B1671" s="1">
        <v>3.0</v>
      </c>
      <c r="E1671" s="1" t="s">
        <v>4699</v>
      </c>
      <c r="F1671" s="2">
        <v>40589.68606063657</v>
      </c>
      <c r="G1671" s="5">
        <v>1.0</v>
      </c>
      <c r="H1671" s="1" t="s">
        <v>4699</v>
      </c>
      <c r="I1671" s="1" t="s">
        <v>4700</v>
      </c>
      <c r="J1671" s="1">
        <v>78977.0</v>
      </c>
      <c r="K1671" s="1">
        <v>2.0</v>
      </c>
    </row>
    <row r="1672" ht="13.5" customHeight="1">
      <c r="A1672" s="1">
        <v>80740.0</v>
      </c>
      <c r="B1672" s="1">
        <v>3.0</v>
      </c>
      <c r="E1672" s="1" t="s">
        <v>4701</v>
      </c>
      <c r="F1672" s="2">
        <v>40589.68606063657</v>
      </c>
      <c r="G1672" s="5">
        <v>1.0</v>
      </c>
      <c r="H1672" s="1" t="s">
        <v>4701</v>
      </c>
      <c r="I1672" s="1" t="s">
        <v>4702</v>
      </c>
      <c r="J1672" s="1">
        <v>78977.0</v>
      </c>
      <c r="K1672" s="1">
        <v>2.0</v>
      </c>
    </row>
    <row r="1673" ht="13.5" customHeight="1">
      <c r="A1673" s="1">
        <v>80741.0</v>
      </c>
      <c r="B1673" s="1">
        <v>3.0</v>
      </c>
      <c r="E1673" s="1" t="s">
        <v>4703</v>
      </c>
      <c r="F1673" s="2">
        <v>40589.68606063657</v>
      </c>
      <c r="G1673" s="5">
        <v>1.0</v>
      </c>
      <c r="H1673" s="1" t="s">
        <v>4703</v>
      </c>
      <c r="I1673" s="1" t="s">
        <v>4704</v>
      </c>
      <c r="J1673" s="1">
        <v>78977.0</v>
      </c>
      <c r="K1673" s="1">
        <v>2.0</v>
      </c>
    </row>
    <row r="1674" ht="13.5" customHeight="1">
      <c r="A1674" s="1">
        <v>80742.0</v>
      </c>
      <c r="B1674" s="1">
        <v>3.0</v>
      </c>
      <c r="E1674" s="1" t="s">
        <v>4705</v>
      </c>
      <c r="F1674" s="2">
        <v>40589.68606063657</v>
      </c>
      <c r="G1674" s="5">
        <v>1.0</v>
      </c>
      <c r="H1674" s="1" t="s">
        <v>4705</v>
      </c>
      <c r="I1674" s="1" t="s">
        <v>4706</v>
      </c>
      <c r="J1674" s="1">
        <v>78977.0</v>
      </c>
      <c r="K1674" s="1">
        <v>2.0</v>
      </c>
    </row>
    <row r="1675" ht="13.5" customHeight="1">
      <c r="A1675" s="1">
        <v>80743.0</v>
      </c>
      <c r="B1675" s="1">
        <v>3.0</v>
      </c>
      <c r="E1675" s="1" t="s">
        <v>4707</v>
      </c>
      <c r="F1675" s="2">
        <v>40589.68606063657</v>
      </c>
      <c r="G1675" s="5">
        <v>1.0</v>
      </c>
      <c r="H1675" s="1" t="s">
        <v>4707</v>
      </c>
      <c r="I1675" s="1" t="s">
        <v>4708</v>
      </c>
      <c r="J1675" s="1">
        <v>78977.0</v>
      </c>
      <c r="K1675" s="1">
        <v>2.0</v>
      </c>
    </row>
    <row r="1676" ht="13.5" customHeight="1">
      <c r="A1676" s="1">
        <v>80744.0</v>
      </c>
      <c r="B1676" s="1">
        <v>3.0</v>
      </c>
      <c r="E1676" s="1" t="s">
        <v>4709</v>
      </c>
      <c r="F1676" s="2">
        <v>40589.68606063657</v>
      </c>
      <c r="G1676" s="5">
        <v>1.0</v>
      </c>
      <c r="H1676" s="1" t="s">
        <v>4709</v>
      </c>
      <c r="I1676" s="1" t="s">
        <v>4710</v>
      </c>
      <c r="J1676" s="1">
        <v>78977.0</v>
      </c>
      <c r="K1676" s="1">
        <v>2.0</v>
      </c>
    </row>
    <row r="1677" ht="13.5" customHeight="1">
      <c r="A1677" s="1">
        <v>80745.0</v>
      </c>
      <c r="B1677" s="1">
        <v>3.0</v>
      </c>
      <c r="E1677" s="1" t="s">
        <v>4711</v>
      </c>
      <c r="F1677" s="2">
        <v>40589.68606063657</v>
      </c>
      <c r="G1677" s="5">
        <v>1.0</v>
      </c>
      <c r="H1677" s="1" t="s">
        <v>4711</v>
      </c>
      <c r="I1677" s="1" t="s">
        <v>4712</v>
      </c>
      <c r="J1677" s="1">
        <v>78977.0</v>
      </c>
      <c r="K1677" s="1">
        <v>2.0</v>
      </c>
    </row>
    <row r="1678" ht="13.5" customHeight="1">
      <c r="A1678" s="1">
        <v>80746.0</v>
      </c>
      <c r="B1678" s="1">
        <v>3.0</v>
      </c>
      <c r="E1678" s="1" t="s">
        <v>4713</v>
      </c>
      <c r="F1678" s="2">
        <v>40589.68606063657</v>
      </c>
      <c r="G1678" s="5">
        <v>1.0</v>
      </c>
      <c r="H1678" s="1" t="s">
        <v>4713</v>
      </c>
      <c r="I1678" s="1" t="s">
        <v>4714</v>
      </c>
      <c r="J1678" s="1">
        <v>78977.0</v>
      </c>
      <c r="K1678" s="1">
        <v>2.0</v>
      </c>
    </row>
    <row r="1679" ht="13.5" customHeight="1">
      <c r="A1679" s="1">
        <v>80747.0</v>
      </c>
      <c r="B1679" s="1">
        <v>3.0</v>
      </c>
      <c r="E1679" s="1" t="s">
        <v>4715</v>
      </c>
      <c r="F1679" s="2">
        <v>40589.68606063657</v>
      </c>
      <c r="G1679" s="5">
        <v>1.0</v>
      </c>
      <c r="H1679" s="1" t="s">
        <v>4715</v>
      </c>
      <c r="I1679" s="1" t="s">
        <v>4716</v>
      </c>
      <c r="J1679" s="1">
        <v>78977.0</v>
      </c>
      <c r="K1679" s="1">
        <v>2.0</v>
      </c>
    </row>
    <row r="1680" ht="13.5" customHeight="1">
      <c r="A1680" s="1">
        <v>80748.0</v>
      </c>
      <c r="B1680" s="1">
        <v>3.0</v>
      </c>
      <c r="E1680" s="1" t="s">
        <v>4717</v>
      </c>
      <c r="F1680" s="2">
        <v>40589.68606063657</v>
      </c>
      <c r="G1680" s="5">
        <v>1.0</v>
      </c>
      <c r="H1680" s="1" t="s">
        <v>4717</v>
      </c>
      <c r="I1680" s="1" t="s">
        <v>4718</v>
      </c>
      <c r="J1680" s="1">
        <v>78977.0</v>
      </c>
      <c r="K1680" s="1">
        <v>2.0</v>
      </c>
    </row>
    <row r="1681" ht="13.5" customHeight="1">
      <c r="A1681" s="1">
        <v>80749.0</v>
      </c>
      <c r="B1681" s="1">
        <v>3.0</v>
      </c>
      <c r="E1681" s="1" t="s">
        <v>4719</v>
      </c>
      <c r="F1681" s="2">
        <v>40589.68606063657</v>
      </c>
      <c r="G1681" s="5">
        <v>1.0</v>
      </c>
      <c r="H1681" s="1" t="s">
        <v>4719</v>
      </c>
      <c r="I1681" s="1" t="s">
        <v>4720</v>
      </c>
      <c r="J1681" s="1">
        <v>78977.0</v>
      </c>
      <c r="K1681" s="1">
        <v>2.0</v>
      </c>
    </row>
    <row r="1682" ht="13.5" customHeight="1">
      <c r="A1682" s="1">
        <v>80750.0</v>
      </c>
      <c r="B1682" s="1">
        <v>3.0</v>
      </c>
      <c r="E1682" s="1" t="s">
        <v>4721</v>
      </c>
      <c r="F1682" s="2">
        <v>40589.68606063657</v>
      </c>
      <c r="G1682" s="5">
        <v>1.0</v>
      </c>
      <c r="H1682" s="1" t="s">
        <v>4721</v>
      </c>
      <c r="I1682" s="1" t="s">
        <v>4722</v>
      </c>
      <c r="J1682" s="1">
        <v>78977.0</v>
      </c>
      <c r="K1682" s="1">
        <v>2.0</v>
      </c>
    </row>
    <row r="1683" ht="13.5" customHeight="1">
      <c r="A1683" s="1">
        <v>80751.0</v>
      </c>
      <c r="B1683" s="1">
        <v>3.0</v>
      </c>
      <c r="E1683" s="1" t="s">
        <v>4723</v>
      </c>
      <c r="F1683" s="2">
        <v>40589.68606063657</v>
      </c>
      <c r="G1683" s="5">
        <v>1.0</v>
      </c>
      <c r="H1683" s="1" t="s">
        <v>4723</v>
      </c>
      <c r="I1683" s="1" t="s">
        <v>4724</v>
      </c>
      <c r="J1683" s="1">
        <v>78977.0</v>
      </c>
      <c r="K1683" s="1">
        <v>2.0</v>
      </c>
    </row>
    <row r="1684" ht="13.5" customHeight="1">
      <c r="A1684" s="1">
        <v>80752.0</v>
      </c>
      <c r="B1684" s="1">
        <v>3.0</v>
      </c>
      <c r="E1684" s="1" t="s">
        <v>4725</v>
      </c>
      <c r="F1684" s="2">
        <v>40589.68606063657</v>
      </c>
      <c r="G1684" s="5">
        <v>1.0</v>
      </c>
      <c r="H1684" s="1" t="s">
        <v>4725</v>
      </c>
      <c r="I1684" s="1" t="s">
        <v>4726</v>
      </c>
      <c r="J1684" s="1">
        <v>78977.0</v>
      </c>
      <c r="K1684" s="1">
        <v>2.0</v>
      </c>
    </row>
    <row r="1685" ht="13.5" customHeight="1">
      <c r="A1685" s="1">
        <v>80753.0</v>
      </c>
      <c r="B1685" s="1">
        <v>3.0</v>
      </c>
      <c r="E1685" s="1" t="s">
        <v>4727</v>
      </c>
      <c r="F1685" s="2">
        <v>40589.68606063657</v>
      </c>
      <c r="G1685" s="5">
        <v>1.0</v>
      </c>
      <c r="H1685" s="1" t="s">
        <v>4727</v>
      </c>
      <c r="I1685" s="1" t="s">
        <v>4728</v>
      </c>
      <c r="J1685" s="1">
        <v>78977.0</v>
      </c>
      <c r="K1685" s="1">
        <v>2.0</v>
      </c>
    </row>
    <row r="1686" ht="13.5" customHeight="1">
      <c r="A1686" s="1">
        <v>80754.0</v>
      </c>
      <c r="B1686" s="1">
        <v>3.0</v>
      </c>
      <c r="E1686" s="1" t="s">
        <v>4729</v>
      </c>
      <c r="F1686" s="2">
        <v>40589.68606063657</v>
      </c>
      <c r="G1686" s="5">
        <v>1.0</v>
      </c>
      <c r="H1686" s="1" t="s">
        <v>4729</v>
      </c>
      <c r="I1686" s="1" t="s">
        <v>4730</v>
      </c>
      <c r="J1686" s="1">
        <v>78977.0</v>
      </c>
      <c r="K1686" s="1">
        <v>2.0</v>
      </c>
    </row>
    <row r="1687" ht="13.5" customHeight="1">
      <c r="A1687" s="1">
        <v>80755.0</v>
      </c>
      <c r="B1687" s="1">
        <v>3.0</v>
      </c>
      <c r="E1687" s="1" t="s">
        <v>4731</v>
      </c>
      <c r="F1687" s="2">
        <v>40589.68606063657</v>
      </c>
      <c r="G1687" s="5">
        <v>1.0</v>
      </c>
      <c r="H1687" s="1" t="s">
        <v>4731</v>
      </c>
      <c r="I1687" s="1" t="s">
        <v>4732</v>
      </c>
      <c r="J1687" s="1">
        <v>78977.0</v>
      </c>
      <c r="K1687" s="1">
        <v>2.0</v>
      </c>
    </row>
    <row r="1688" ht="13.5" customHeight="1">
      <c r="A1688" s="1">
        <v>80756.0</v>
      </c>
      <c r="B1688" s="1">
        <v>3.0</v>
      </c>
      <c r="E1688" s="1" t="s">
        <v>4733</v>
      </c>
      <c r="F1688" s="2">
        <v>40589.68606063657</v>
      </c>
      <c r="G1688" s="5">
        <v>1.0</v>
      </c>
      <c r="H1688" s="1" t="s">
        <v>4733</v>
      </c>
      <c r="I1688" s="1" t="s">
        <v>4734</v>
      </c>
      <c r="J1688" s="1">
        <v>78977.0</v>
      </c>
      <c r="K1688" s="1">
        <v>2.0</v>
      </c>
    </row>
    <row r="1689" ht="13.5" customHeight="1">
      <c r="A1689" s="1">
        <v>80757.0</v>
      </c>
      <c r="B1689" s="1">
        <v>3.0</v>
      </c>
      <c r="E1689" s="1" t="s">
        <v>4735</v>
      </c>
      <c r="F1689" s="2">
        <v>40589.68606063657</v>
      </c>
      <c r="G1689" s="5">
        <v>1.0</v>
      </c>
      <c r="H1689" s="1" t="s">
        <v>4735</v>
      </c>
      <c r="I1689" s="1" t="s">
        <v>4736</v>
      </c>
      <c r="J1689" s="1">
        <v>79059.0</v>
      </c>
      <c r="K1689" s="1">
        <v>2.0</v>
      </c>
    </row>
    <row r="1690" ht="13.5" customHeight="1">
      <c r="A1690" s="1">
        <v>80758.0</v>
      </c>
      <c r="B1690" s="1">
        <v>3.0</v>
      </c>
      <c r="E1690" s="1" t="s">
        <v>4737</v>
      </c>
      <c r="F1690" s="2">
        <v>40589.68606063657</v>
      </c>
      <c r="G1690" s="5">
        <v>1.0</v>
      </c>
      <c r="H1690" s="1" t="s">
        <v>4737</v>
      </c>
      <c r="I1690" s="1" t="s">
        <v>4738</v>
      </c>
      <c r="J1690" s="1">
        <v>79059.0</v>
      </c>
      <c r="K1690" s="1">
        <v>2.0</v>
      </c>
    </row>
    <row r="1691" ht="13.5" customHeight="1">
      <c r="A1691" s="1">
        <v>80759.0</v>
      </c>
      <c r="B1691" s="1">
        <v>3.0</v>
      </c>
      <c r="E1691" s="1" t="s">
        <v>4739</v>
      </c>
      <c r="F1691" s="2">
        <v>40589.68606063657</v>
      </c>
      <c r="G1691" s="5">
        <v>1.0</v>
      </c>
      <c r="H1691" s="1" t="s">
        <v>4739</v>
      </c>
      <c r="I1691" s="1" t="s">
        <v>4740</v>
      </c>
      <c r="J1691" s="1">
        <v>79059.0</v>
      </c>
      <c r="K1691" s="1">
        <v>2.0</v>
      </c>
    </row>
    <row r="1692" ht="13.5" customHeight="1">
      <c r="A1692" s="1">
        <v>80760.0</v>
      </c>
      <c r="B1692" s="1">
        <v>3.0</v>
      </c>
      <c r="E1692" s="1" t="s">
        <v>4741</v>
      </c>
      <c r="F1692" s="2">
        <v>40589.68606063657</v>
      </c>
      <c r="G1692" s="5">
        <v>1.0</v>
      </c>
      <c r="H1692" s="1" t="s">
        <v>4741</v>
      </c>
      <c r="I1692" s="1" t="s">
        <v>4742</v>
      </c>
      <c r="J1692" s="1">
        <v>79059.0</v>
      </c>
      <c r="K1692" s="1">
        <v>2.0</v>
      </c>
    </row>
    <row r="1693" ht="13.5" customHeight="1">
      <c r="A1693" s="1">
        <v>80761.0</v>
      </c>
      <c r="B1693" s="1">
        <v>3.0</v>
      </c>
      <c r="E1693" s="1" t="s">
        <v>4743</v>
      </c>
      <c r="F1693" s="2">
        <v>40589.68606063657</v>
      </c>
      <c r="G1693" s="5">
        <v>1.0</v>
      </c>
      <c r="H1693" s="1" t="s">
        <v>4743</v>
      </c>
      <c r="I1693" s="1" t="s">
        <v>4744</v>
      </c>
      <c r="J1693" s="1">
        <v>79059.0</v>
      </c>
      <c r="K1693" s="1">
        <v>2.0</v>
      </c>
    </row>
    <row r="1694" ht="13.5" customHeight="1">
      <c r="A1694" s="1">
        <v>80762.0</v>
      </c>
      <c r="B1694" s="1">
        <v>3.0</v>
      </c>
      <c r="E1694" s="1" t="s">
        <v>4745</v>
      </c>
      <c r="F1694" s="2">
        <v>40589.68606063657</v>
      </c>
      <c r="G1694" s="5">
        <v>1.0</v>
      </c>
      <c r="H1694" s="1" t="s">
        <v>4745</v>
      </c>
      <c r="I1694" s="1" t="s">
        <v>4746</v>
      </c>
      <c r="J1694" s="1">
        <v>79059.0</v>
      </c>
      <c r="K1694" s="1">
        <v>2.0</v>
      </c>
    </row>
    <row r="1695" ht="13.5" customHeight="1">
      <c r="A1695" s="1">
        <v>80763.0</v>
      </c>
      <c r="B1695" s="1">
        <v>3.0</v>
      </c>
      <c r="E1695" s="1" t="s">
        <v>4747</v>
      </c>
      <c r="F1695" s="2">
        <v>40589.68606063657</v>
      </c>
      <c r="G1695" s="5">
        <v>1.0</v>
      </c>
      <c r="H1695" s="1" t="s">
        <v>4747</v>
      </c>
      <c r="I1695" s="1" t="s">
        <v>4748</v>
      </c>
      <c r="J1695" s="1">
        <v>79059.0</v>
      </c>
      <c r="K1695" s="1">
        <v>2.0</v>
      </c>
    </row>
    <row r="1696" ht="13.5" customHeight="1">
      <c r="A1696" s="1">
        <v>80764.0</v>
      </c>
      <c r="B1696" s="1">
        <v>3.0</v>
      </c>
      <c r="E1696" s="1" t="s">
        <v>4749</v>
      </c>
      <c r="F1696" s="2">
        <v>40589.68606063657</v>
      </c>
      <c r="G1696" s="5">
        <v>1.0</v>
      </c>
      <c r="H1696" s="1" t="s">
        <v>4749</v>
      </c>
      <c r="I1696" s="1" t="s">
        <v>4750</v>
      </c>
      <c r="J1696" s="1">
        <v>79059.0</v>
      </c>
      <c r="K1696" s="1">
        <v>2.0</v>
      </c>
    </row>
    <row r="1697" ht="13.5" customHeight="1">
      <c r="A1697" s="1">
        <v>80765.0</v>
      </c>
      <c r="B1697" s="1">
        <v>3.0</v>
      </c>
      <c r="E1697" s="1" t="s">
        <v>4751</v>
      </c>
      <c r="F1697" s="2">
        <v>40589.68606063657</v>
      </c>
      <c r="G1697" s="5">
        <v>1.0</v>
      </c>
      <c r="H1697" s="1" t="s">
        <v>4751</v>
      </c>
      <c r="I1697" s="1" t="s">
        <v>4752</v>
      </c>
      <c r="J1697" s="1">
        <v>79059.0</v>
      </c>
      <c r="K1697" s="1">
        <v>2.0</v>
      </c>
    </row>
    <row r="1698" ht="13.5" customHeight="1">
      <c r="A1698" s="1">
        <v>80766.0</v>
      </c>
      <c r="B1698" s="1">
        <v>3.0</v>
      </c>
      <c r="E1698" s="1" t="s">
        <v>4753</v>
      </c>
      <c r="F1698" s="2">
        <v>40589.68606063657</v>
      </c>
      <c r="G1698" s="5">
        <v>1.0</v>
      </c>
      <c r="H1698" s="1" t="s">
        <v>4753</v>
      </c>
      <c r="I1698" s="1" t="s">
        <v>4754</v>
      </c>
      <c r="J1698" s="1">
        <v>79059.0</v>
      </c>
      <c r="K1698" s="1">
        <v>2.0</v>
      </c>
    </row>
    <row r="1699" ht="13.5" customHeight="1">
      <c r="A1699" s="1">
        <v>80767.0</v>
      </c>
      <c r="B1699" s="1">
        <v>3.0</v>
      </c>
      <c r="E1699" s="1" t="s">
        <v>4755</v>
      </c>
      <c r="F1699" s="2">
        <v>40589.68606063657</v>
      </c>
      <c r="G1699" s="5">
        <v>1.0</v>
      </c>
      <c r="H1699" s="1" t="s">
        <v>4755</v>
      </c>
      <c r="I1699" s="1" t="s">
        <v>4756</v>
      </c>
      <c r="J1699" s="1">
        <v>79059.0</v>
      </c>
      <c r="K1699" s="1">
        <v>2.0</v>
      </c>
    </row>
    <row r="1700" ht="13.5" customHeight="1">
      <c r="A1700" s="1">
        <v>80768.0</v>
      </c>
      <c r="B1700" s="1">
        <v>3.0</v>
      </c>
      <c r="E1700" s="1" t="s">
        <v>4757</v>
      </c>
      <c r="F1700" s="2">
        <v>40589.68606063657</v>
      </c>
      <c r="G1700" s="5">
        <v>1.0</v>
      </c>
      <c r="H1700" s="1" t="s">
        <v>4757</v>
      </c>
      <c r="I1700" s="1" t="s">
        <v>4758</v>
      </c>
      <c r="J1700" s="1">
        <v>79059.0</v>
      </c>
      <c r="K1700" s="1">
        <v>2.0</v>
      </c>
    </row>
    <row r="1701" ht="13.5" customHeight="1">
      <c r="A1701" s="1">
        <v>80769.0</v>
      </c>
      <c r="B1701" s="1">
        <v>3.0</v>
      </c>
      <c r="E1701" s="1" t="s">
        <v>4759</v>
      </c>
      <c r="F1701" s="2">
        <v>40589.68606063657</v>
      </c>
      <c r="G1701" s="5">
        <v>1.0</v>
      </c>
      <c r="H1701" s="1" t="s">
        <v>4759</v>
      </c>
      <c r="I1701" s="1" t="s">
        <v>4760</v>
      </c>
      <c r="J1701" s="1">
        <v>79059.0</v>
      </c>
      <c r="K1701" s="1">
        <v>2.0</v>
      </c>
    </row>
    <row r="1702" ht="13.5" customHeight="1">
      <c r="A1702" s="1">
        <v>80770.0</v>
      </c>
      <c r="B1702" s="1">
        <v>3.0</v>
      </c>
      <c r="E1702" s="1" t="s">
        <v>4761</v>
      </c>
      <c r="F1702" s="2">
        <v>40589.68606063657</v>
      </c>
      <c r="G1702" s="5">
        <v>1.0</v>
      </c>
      <c r="H1702" s="1" t="s">
        <v>4761</v>
      </c>
      <c r="I1702" s="1" t="s">
        <v>4762</v>
      </c>
      <c r="J1702" s="1">
        <v>79059.0</v>
      </c>
      <c r="K1702" s="1">
        <v>2.0</v>
      </c>
    </row>
    <row r="1703" ht="13.5" customHeight="1">
      <c r="A1703" s="1">
        <v>80771.0</v>
      </c>
      <c r="B1703" s="1">
        <v>3.0</v>
      </c>
      <c r="E1703" s="1" t="s">
        <v>4763</v>
      </c>
      <c r="F1703" s="2">
        <v>40589.68606063657</v>
      </c>
      <c r="G1703" s="5">
        <v>1.0</v>
      </c>
      <c r="H1703" s="1" t="s">
        <v>4763</v>
      </c>
      <c r="I1703" s="1" t="s">
        <v>4764</v>
      </c>
      <c r="J1703" s="1">
        <v>79059.0</v>
      </c>
      <c r="K1703" s="1">
        <v>2.0</v>
      </c>
    </row>
    <row r="1704" ht="13.5" customHeight="1">
      <c r="A1704" s="1">
        <v>80772.0</v>
      </c>
      <c r="B1704" s="1">
        <v>3.0</v>
      </c>
      <c r="E1704" s="1" t="s">
        <v>4765</v>
      </c>
      <c r="F1704" s="2">
        <v>40589.68606063657</v>
      </c>
      <c r="G1704" s="5">
        <v>1.0</v>
      </c>
      <c r="H1704" s="1" t="s">
        <v>4765</v>
      </c>
      <c r="I1704" s="1" t="s">
        <v>4766</v>
      </c>
      <c r="J1704" s="1">
        <v>79059.0</v>
      </c>
      <c r="K1704" s="1">
        <v>2.0</v>
      </c>
    </row>
    <row r="1705" ht="13.5" customHeight="1">
      <c r="A1705" s="1">
        <v>80773.0</v>
      </c>
      <c r="B1705" s="1">
        <v>3.0</v>
      </c>
      <c r="E1705" s="1" t="s">
        <v>4767</v>
      </c>
      <c r="F1705" s="2">
        <v>40589.68606063657</v>
      </c>
      <c r="G1705" s="5">
        <v>1.0</v>
      </c>
      <c r="H1705" s="1" t="s">
        <v>4767</v>
      </c>
      <c r="I1705" s="1" t="s">
        <v>4768</v>
      </c>
      <c r="J1705" s="1">
        <v>79059.0</v>
      </c>
      <c r="K1705" s="1">
        <v>2.0</v>
      </c>
    </row>
    <row r="1706" ht="13.5" customHeight="1">
      <c r="A1706" s="1">
        <v>80774.0</v>
      </c>
      <c r="B1706" s="1">
        <v>3.0</v>
      </c>
      <c r="E1706" s="1" t="s">
        <v>4769</v>
      </c>
      <c r="F1706" s="2">
        <v>40589.68606063657</v>
      </c>
      <c r="G1706" s="5">
        <v>1.0</v>
      </c>
      <c r="H1706" s="1" t="s">
        <v>4769</v>
      </c>
      <c r="I1706" s="1" t="s">
        <v>4770</v>
      </c>
      <c r="J1706" s="1">
        <v>79059.0</v>
      </c>
      <c r="K1706" s="1">
        <v>2.0</v>
      </c>
    </row>
    <row r="1707" ht="13.5" customHeight="1">
      <c r="A1707" s="1">
        <v>80775.0</v>
      </c>
      <c r="B1707" s="1">
        <v>3.0</v>
      </c>
      <c r="E1707" s="1" t="s">
        <v>4771</v>
      </c>
      <c r="F1707" s="2">
        <v>40589.68606063657</v>
      </c>
      <c r="G1707" s="5">
        <v>1.0</v>
      </c>
      <c r="H1707" s="1" t="s">
        <v>4771</v>
      </c>
      <c r="I1707" s="1" t="s">
        <v>4772</v>
      </c>
      <c r="J1707" s="1">
        <v>79059.0</v>
      </c>
      <c r="K1707" s="1">
        <v>2.0</v>
      </c>
    </row>
    <row r="1708" ht="13.5" customHeight="1">
      <c r="A1708" s="1">
        <v>80776.0</v>
      </c>
      <c r="B1708" s="1">
        <v>3.0</v>
      </c>
      <c r="E1708" s="1" t="s">
        <v>4773</v>
      </c>
      <c r="F1708" s="2">
        <v>40589.68606063657</v>
      </c>
      <c r="G1708" s="5">
        <v>1.0</v>
      </c>
      <c r="H1708" s="1" t="s">
        <v>4773</v>
      </c>
      <c r="I1708" s="1" t="s">
        <v>4774</v>
      </c>
      <c r="J1708" s="1">
        <v>79059.0</v>
      </c>
      <c r="K1708" s="1">
        <v>2.0</v>
      </c>
    </row>
    <row r="1709" ht="13.5" customHeight="1">
      <c r="A1709" s="1">
        <v>80777.0</v>
      </c>
      <c r="B1709" s="1">
        <v>3.0</v>
      </c>
      <c r="E1709" s="1" t="s">
        <v>4775</v>
      </c>
      <c r="F1709" s="2">
        <v>40589.68606063657</v>
      </c>
      <c r="G1709" s="5">
        <v>1.0</v>
      </c>
      <c r="H1709" s="1" t="s">
        <v>4775</v>
      </c>
      <c r="I1709" s="1" t="s">
        <v>4776</v>
      </c>
      <c r="J1709" s="1">
        <v>79059.0</v>
      </c>
      <c r="K1709" s="1">
        <v>2.0</v>
      </c>
    </row>
    <row r="1710" ht="13.5" customHeight="1">
      <c r="A1710" s="1">
        <v>80778.0</v>
      </c>
      <c r="B1710" s="1">
        <v>3.0</v>
      </c>
      <c r="E1710" s="1" t="s">
        <v>4777</v>
      </c>
      <c r="F1710" s="2">
        <v>40589.68606063657</v>
      </c>
      <c r="G1710" s="5">
        <v>1.0</v>
      </c>
      <c r="H1710" s="1" t="s">
        <v>4777</v>
      </c>
      <c r="I1710" s="1" t="s">
        <v>4778</v>
      </c>
      <c r="J1710" s="1">
        <v>79059.0</v>
      </c>
      <c r="K1710" s="1">
        <v>2.0</v>
      </c>
    </row>
    <row r="1711" ht="13.5" customHeight="1">
      <c r="A1711" s="1">
        <v>80779.0</v>
      </c>
      <c r="B1711" s="1">
        <v>3.0</v>
      </c>
      <c r="E1711" s="1" t="s">
        <v>4779</v>
      </c>
      <c r="F1711" s="2">
        <v>40589.68606063657</v>
      </c>
      <c r="G1711" s="5">
        <v>1.0</v>
      </c>
      <c r="H1711" s="1" t="s">
        <v>4779</v>
      </c>
      <c r="I1711" s="1" t="s">
        <v>4780</v>
      </c>
      <c r="J1711" s="1">
        <v>79059.0</v>
      </c>
      <c r="K1711" s="1">
        <v>2.0</v>
      </c>
    </row>
    <row r="1712" ht="13.5" customHeight="1">
      <c r="A1712" s="1">
        <v>80780.0</v>
      </c>
      <c r="B1712" s="1">
        <v>3.0</v>
      </c>
      <c r="E1712" s="1" t="s">
        <v>4781</v>
      </c>
      <c r="F1712" s="2">
        <v>40589.68606063657</v>
      </c>
      <c r="G1712" s="5">
        <v>1.0</v>
      </c>
      <c r="H1712" s="1" t="s">
        <v>4781</v>
      </c>
      <c r="I1712" s="1" t="s">
        <v>4782</v>
      </c>
      <c r="J1712" s="1">
        <v>79059.0</v>
      </c>
      <c r="K1712" s="1">
        <v>2.0</v>
      </c>
    </row>
    <row r="1713" ht="13.5" customHeight="1">
      <c r="A1713" s="1">
        <v>80781.0</v>
      </c>
      <c r="B1713" s="1">
        <v>3.0</v>
      </c>
      <c r="E1713" s="1" t="s">
        <v>4783</v>
      </c>
      <c r="F1713" s="2">
        <v>40589.68606063657</v>
      </c>
      <c r="G1713" s="5">
        <v>1.0</v>
      </c>
      <c r="H1713" s="1" t="s">
        <v>4783</v>
      </c>
      <c r="I1713" s="1" t="s">
        <v>4784</v>
      </c>
      <c r="J1713" s="1">
        <v>79059.0</v>
      </c>
      <c r="K1713" s="1">
        <v>2.0</v>
      </c>
    </row>
    <row r="1714" ht="13.5" customHeight="1">
      <c r="A1714" s="1">
        <v>80782.0</v>
      </c>
      <c r="B1714" s="1">
        <v>3.0</v>
      </c>
      <c r="E1714" s="1" t="s">
        <v>4785</v>
      </c>
      <c r="F1714" s="2">
        <v>40589.68606063657</v>
      </c>
      <c r="G1714" s="5">
        <v>1.0</v>
      </c>
      <c r="H1714" s="1" t="s">
        <v>4785</v>
      </c>
      <c r="I1714" s="1" t="s">
        <v>4786</v>
      </c>
      <c r="J1714" s="1">
        <v>79059.0</v>
      </c>
      <c r="K1714" s="1">
        <v>2.0</v>
      </c>
    </row>
    <row r="1715" ht="13.5" customHeight="1">
      <c r="A1715" s="1">
        <v>80783.0</v>
      </c>
      <c r="B1715" s="1">
        <v>3.0</v>
      </c>
      <c r="E1715" s="1" t="s">
        <v>4787</v>
      </c>
      <c r="F1715" s="2">
        <v>40589.68606063657</v>
      </c>
      <c r="G1715" s="5">
        <v>1.0</v>
      </c>
      <c r="H1715" s="1" t="s">
        <v>4787</v>
      </c>
      <c r="I1715" s="1" t="s">
        <v>4788</v>
      </c>
      <c r="J1715" s="1">
        <v>79059.0</v>
      </c>
      <c r="K1715" s="1">
        <v>2.0</v>
      </c>
    </row>
    <row r="1716" ht="13.5" customHeight="1">
      <c r="A1716" s="1">
        <v>80784.0</v>
      </c>
      <c r="B1716" s="1">
        <v>3.0</v>
      </c>
      <c r="E1716" s="1" t="s">
        <v>4789</v>
      </c>
      <c r="F1716" s="2">
        <v>40589.68606063657</v>
      </c>
      <c r="G1716" s="5">
        <v>1.0</v>
      </c>
      <c r="H1716" s="1" t="s">
        <v>4789</v>
      </c>
      <c r="I1716" s="1" t="s">
        <v>4790</v>
      </c>
      <c r="J1716" s="1">
        <v>79059.0</v>
      </c>
      <c r="K1716" s="1">
        <v>2.0</v>
      </c>
    </row>
    <row r="1717" ht="13.5" customHeight="1">
      <c r="A1717" s="1">
        <v>80785.0</v>
      </c>
      <c r="B1717" s="1">
        <v>3.0</v>
      </c>
      <c r="E1717" s="1" t="s">
        <v>4791</v>
      </c>
      <c r="F1717" s="2">
        <v>40589.68606063657</v>
      </c>
      <c r="G1717" s="5">
        <v>1.0</v>
      </c>
      <c r="H1717" s="1" t="s">
        <v>4791</v>
      </c>
      <c r="I1717" s="1" t="s">
        <v>4792</v>
      </c>
      <c r="J1717" s="1">
        <v>79059.0</v>
      </c>
      <c r="K1717" s="1">
        <v>2.0</v>
      </c>
    </row>
    <row r="1718" ht="13.5" customHeight="1">
      <c r="A1718" s="1">
        <v>80786.0</v>
      </c>
      <c r="B1718" s="1">
        <v>3.0</v>
      </c>
      <c r="E1718" s="1" t="s">
        <v>4793</v>
      </c>
      <c r="F1718" s="2">
        <v>40589.68606063657</v>
      </c>
      <c r="G1718" s="5">
        <v>1.0</v>
      </c>
      <c r="H1718" s="1" t="s">
        <v>4793</v>
      </c>
      <c r="I1718" s="1" t="s">
        <v>4794</v>
      </c>
      <c r="J1718" s="1">
        <v>79059.0</v>
      </c>
      <c r="K1718" s="1">
        <v>2.0</v>
      </c>
    </row>
    <row r="1719" ht="13.5" customHeight="1">
      <c r="A1719" s="1">
        <v>80787.0</v>
      </c>
      <c r="B1719" s="1">
        <v>3.0</v>
      </c>
      <c r="E1719" s="1" t="s">
        <v>4795</v>
      </c>
      <c r="F1719" s="2">
        <v>40589.68606063657</v>
      </c>
      <c r="G1719" s="5">
        <v>1.0</v>
      </c>
      <c r="H1719" s="1" t="s">
        <v>4795</v>
      </c>
      <c r="I1719" s="1" t="s">
        <v>4796</v>
      </c>
      <c r="J1719" s="1">
        <v>79059.0</v>
      </c>
      <c r="K1719" s="1">
        <v>2.0</v>
      </c>
    </row>
    <row r="1720" ht="13.5" customHeight="1">
      <c r="A1720" s="1">
        <v>80788.0</v>
      </c>
      <c r="B1720" s="1">
        <v>3.0</v>
      </c>
      <c r="E1720" s="1" t="s">
        <v>4797</v>
      </c>
      <c r="F1720" s="2">
        <v>40589.68606063657</v>
      </c>
      <c r="G1720" s="5">
        <v>1.0</v>
      </c>
      <c r="H1720" s="1" t="s">
        <v>4797</v>
      </c>
      <c r="I1720" s="1" t="s">
        <v>4798</v>
      </c>
      <c r="J1720" s="1">
        <v>79059.0</v>
      </c>
      <c r="K1720" s="1">
        <v>2.0</v>
      </c>
    </row>
    <row r="1721" ht="13.5" customHeight="1">
      <c r="A1721" s="1">
        <v>80789.0</v>
      </c>
      <c r="B1721" s="1">
        <v>3.0</v>
      </c>
      <c r="E1721" s="1" t="s">
        <v>4799</v>
      </c>
      <c r="F1721" s="2">
        <v>40589.68606063657</v>
      </c>
      <c r="G1721" s="5">
        <v>1.0</v>
      </c>
      <c r="H1721" s="1" t="s">
        <v>4799</v>
      </c>
      <c r="I1721" s="1" t="s">
        <v>4800</v>
      </c>
      <c r="J1721" s="1">
        <v>79059.0</v>
      </c>
      <c r="K1721" s="1">
        <v>2.0</v>
      </c>
    </row>
    <row r="1722" ht="13.5" customHeight="1">
      <c r="A1722" s="1">
        <v>80790.0</v>
      </c>
      <c r="B1722" s="1">
        <v>3.0</v>
      </c>
      <c r="E1722" s="1" t="s">
        <v>4801</v>
      </c>
      <c r="F1722" s="2">
        <v>40589.68606063657</v>
      </c>
      <c r="G1722" s="5">
        <v>1.0</v>
      </c>
      <c r="H1722" s="1" t="s">
        <v>4801</v>
      </c>
      <c r="I1722" s="1" t="s">
        <v>4802</v>
      </c>
      <c r="J1722" s="1">
        <v>79059.0</v>
      </c>
      <c r="K1722" s="1">
        <v>2.0</v>
      </c>
    </row>
    <row r="1723" ht="13.5" customHeight="1">
      <c r="A1723" s="1">
        <v>80791.0</v>
      </c>
      <c r="B1723" s="1">
        <v>3.0</v>
      </c>
      <c r="E1723" s="1" t="s">
        <v>4803</v>
      </c>
      <c r="F1723" s="2">
        <v>40589.68606063657</v>
      </c>
      <c r="G1723" s="5">
        <v>1.0</v>
      </c>
      <c r="H1723" s="1" t="s">
        <v>4803</v>
      </c>
      <c r="I1723" s="1" t="s">
        <v>4804</v>
      </c>
      <c r="J1723" s="1">
        <v>79059.0</v>
      </c>
      <c r="K1723" s="1">
        <v>2.0</v>
      </c>
    </row>
    <row r="1724" ht="13.5" customHeight="1">
      <c r="A1724" s="1">
        <v>80792.0</v>
      </c>
      <c r="B1724" s="1">
        <v>3.0</v>
      </c>
      <c r="E1724" s="1" t="s">
        <v>4805</v>
      </c>
      <c r="F1724" s="2">
        <v>40589.68606063657</v>
      </c>
      <c r="G1724" s="5">
        <v>1.0</v>
      </c>
      <c r="H1724" s="1" t="s">
        <v>4805</v>
      </c>
      <c r="I1724" s="1" t="s">
        <v>4806</v>
      </c>
      <c r="J1724" s="1">
        <v>79059.0</v>
      </c>
      <c r="K1724" s="1">
        <v>2.0</v>
      </c>
    </row>
    <row r="1725" ht="13.5" customHeight="1">
      <c r="A1725" s="1">
        <v>80793.0</v>
      </c>
      <c r="B1725" s="1">
        <v>3.0</v>
      </c>
      <c r="E1725" s="1" t="s">
        <v>4807</v>
      </c>
      <c r="F1725" s="2">
        <v>40589.68606063657</v>
      </c>
      <c r="G1725" s="5">
        <v>1.0</v>
      </c>
      <c r="H1725" s="1" t="s">
        <v>4807</v>
      </c>
      <c r="I1725" s="1" t="s">
        <v>4808</v>
      </c>
      <c r="J1725" s="1">
        <v>79317.0</v>
      </c>
      <c r="K1725" s="1">
        <v>2.0</v>
      </c>
    </row>
    <row r="1726" ht="13.5" customHeight="1">
      <c r="A1726" s="1">
        <v>80794.0</v>
      </c>
      <c r="B1726" s="1">
        <v>3.0</v>
      </c>
      <c r="E1726" s="1" t="s">
        <v>4809</v>
      </c>
      <c r="F1726" s="2">
        <v>40589.68606063657</v>
      </c>
      <c r="G1726" s="5">
        <v>1.0</v>
      </c>
      <c r="H1726" s="1" t="s">
        <v>4809</v>
      </c>
      <c r="I1726" s="1" t="s">
        <v>4810</v>
      </c>
      <c r="J1726" s="1">
        <v>79317.0</v>
      </c>
      <c r="K1726" s="1">
        <v>2.0</v>
      </c>
    </row>
    <row r="1727" ht="13.5" customHeight="1">
      <c r="A1727" s="1">
        <v>80795.0</v>
      </c>
      <c r="B1727" s="1">
        <v>3.0</v>
      </c>
      <c r="E1727" s="1" t="s">
        <v>4811</v>
      </c>
      <c r="F1727" s="2">
        <v>40589.68606063657</v>
      </c>
      <c r="G1727" s="5">
        <v>1.0</v>
      </c>
      <c r="H1727" s="1" t="s">
        <v>4811</v>
      </c>
      <c r="I1727" s="1" t="s">
        <v>4812</v>
      </c>
      <c r="J1727" s="1">
        <v>79317.0</v>
      </c>
      <c r="K1727" s="1">
        <v>2.0</v>
      </c>
    </row>
    <row r="1728" ht="13.5" customHeight="1">
      <c r="A1728" s="1">
        <v>80796.0</v>
      </c>
      <c r="B1728" s="1">
        <v>3.0</v>
      </c>
      <c r="E1728" s="1" t="s">
        <v>4813</v>
      </c>
      <c r="F1728" s="2">
        <v>40589.68606063657</v>
      </c>
      <c r="G1728" s="5">
        <v>1.0</v>
      </c>
      <c r="H1728" s="1" t="s">
        <v>4813</v>
      </c>
      <c r="I1728" s="1" t="s">
        <v>4814</v>
      </c>
      <c r="J1728" s="1">
        <v>79317.0</v>
      </c>
      <c r="K1728" s="1">
        <v>2.0</v>
      </c>
    </row>
    <row r="1729" ht="13.5" customHeight="1">
      <c r="A1729" s="1">
        <v>80797.0</v>
      </c>
      <c r="B1729" s="1">
        <v>3.0</v>
      </c>
      <c r="E1729" s="1" t="s">
        <v>4815</v>
      </c>
      <c r="F1729" s="2">
        <v>40589.68606063657</v>
      </c>
      <c r="G1729" s="5">
        <v>1.0</v>
      </c>
      <c r="H1729" s="1" t="s">
        <v>4815</v>
      </c>
      <c r="I1729" s="1" t="s">
        <v>4816</v>
      </c>
      <c r="J1729" s="1">
        <v>79317.0</v>
      </c>
      <c r="K1729" s="1">
        <v>2.0</v>
      </c>
    </row>
    <row r="1730" ht="13.5" customHeight="1">
      <c r="A1730" s="1">
        <v>80798.0</v>
      </c>
      <c r="B1730" s="1">
        <v>3.0</v>
      </c>
      <c r="E1730" s="1" t="s">
        <v>4817</v>
      </c>
      <c r="F1730" s="2">
        <v>40589.68606063657</v>
      </c>
      <c r="G1730" s="5">
        <v>1.0</v>
      </c>
      <c r="H1730" s="1" t="s">
        <v>4817</v>
      </c>
      <c r="I1730" s="1" t="s">
        <v>4818</v>
      </c>
      <c r="J1730" s="1">
        <v>79317.0</v>
      </c>
      <c r="K1730" s="1">
        <v>2.0</v>
      </c>
    </row>
    <row r="1731" ht="13.5" customHeight="1">
      <c r="A1731" s="1">
        <v>80799.0</v>
      </c>
      <c r="B1731" s="1">
        <v>3.0</v>
      </c>
      <c r="E1731" s="1" t="s">
        <v>4819</v>
      </c>
      <c r="F1731" s="2">
        <v>40589.68606063657</v>
      </c>
      <c r="G1731" s="5">
        <v>1.0</v>
      </c>
      <c r="H1731" s="1" t="s">
        <v>4819</v>
      </c>
      <c r="I1731" s="1" t="s">
        <v>4820</v>
      </c>
      <c r="J1731" s="1">
        <v>79317.0</v>
      </c>
      <c r="K1731" s="1">
        <v>2.0</v>
      </c>
    </row>
    <row r="1732" ht="13.5" customHeight="1">
      <c r="A1732" s="1">
        <v>80800.0</v>
      </c>
      <c r="B1732" s="1">
        <v>3.0</v>
      </c>
      <c r="E1732" s="1" t="s">
        <v>4821</v>
      </c>
      <c r="F1732" s="2">
        <v>40589.68606063657</v>
      </c>
      <c r="G1732" s="5">
        <v>1.0</v>
      </c>
      <c r="H1732" s="1" t="s">
        <v>4821</v>
      </c>
      <c r="I1732" s="1" t="s">
        <v>4822</v>
      </c>
      <c r="J1732" s="1">
        <v>79118.0</v>
      </c>
      <c r="K1732" s="1">
        <v>2.0</v>
      </c>
    </row>
    <row r="1733" ht="13.5" customHeight="1">
      <c r="A1733" s="1">
        <v>80801.0</v>
      </c>
      <c r="B1733" s="1">
        <v>3.0</v>
      </c>
      <c r="E1733" s="1" t="s">
        <v>4823</v>
      </c>
      <c r="F1733" s="2">
        <v>40589.68606063657</v>
      </c>
      <c r="G1733" s="5">
        <v>1.0</v>
      </c>
      <c r="H1733" s="1" t="s">
        <v>4823</v>
      </c>
      <c r="I1733" s="1" t="s">
        <v>4824</v>
      </c>
      <c r="J1733" s="1">
        <v>79118.0</v>
      </c>
      <c r="K1733" s="1">
        <v>2.0</v>
      </c>
    </row>
    <row r="1734" ht="13.5" customHeight="1">
      <c r="A1734" s="1">
        <v>80802.0</v>
      </c>
      <c r="B1734" s="1">
        <v>3.0</v>
      </c>
      <c r="E1734" s="1" t="s">
        <v>4825</v>
      </c>
      <c r="F1734" s="2">
        <v>40589.68606063657</v>
      </c>
      <c r="G1734" s="5">
        <v>1.0</v>
      </c>
      <c r="H1734" s="1" t="s">
        <v>4825</v>
      </c>
      <c r="I1734" s="1" t="s">
        <v>4826</v>
      </c>
      <c r="J1734" s="1">
        <v>79118.0</v>
      </c>
      <c r="K1734" s="1">
        <v>2.0</v>
      </c>
    </row>
    <row r="1735" ht="13.5" customHeight="1">
      <c r="A1735" s="1">
        <v>80803.0</v>
      </c>
      <c r="B1735" s="1">
        <v>3.0</v>
      </c>
      <c r="E1735" s="1" t="s">
        <v>4827</v>
      </c>
      <c r="F1735" s="2">
        <v>40589.68606063657</v>
      </c>
      <c r="G1735" s="5">
        <v>1.0</v>
      </c>
      <c r="H1735" s="1" t="s">
        <v>4827</v>
      </c>
      <c r="I1735" s="1" t="s">
        <v>4828</v>
      </c>
      <c r="J1735" s="1">
        <v>79118.0</v>
      </c>
      <c r="K1735" s="1">
        <v>2.0</v>
      </c>
    </row>
    <row r="1736" ht="13.5" customHeight="1">
      <c r="A1736" s="1">
        <v>80804.0</v>
      </c>
      <c r="B1736" s="1">
        <v>3.0</v>
      </c>
      <c r="E1736" s="1" t="s">
        <v>4829</v>
      </c>
      <c r="F1736" s="2">
        <v>40589.68606063657</v>
      </c>
      <c r="G1736" s="5">
        <v>1.0</v>
      </c>
      <c r="H1736" s="1" t="s">
        <v>4829</v>
      </c>
      <c r="I1736" s="1" t="s">
        <v>4830</v>
      </c>
      <c r="J1736" s="1">
        <v>79118.0</v>
      </c>
      <c r="K1736" s="1">
        <v>2.0</v>
      </c>
    </row>
    <row r="1737" ht="13.5" customHeight="1">
      <c r="A1737" s="1">
        <v>80805.0</v>
      </c>
      <c r="B1737" s="1">
        <v>3.0</v>
      </c>
      <c r="E1737" s="1" t="s">
        <v>4831</v>
      </c>
      <c r="F1737" s="2">
        <v>40589.68606063657</v>
      </c>
      <c r="G1737" s="5">
        <v>1.0</v>
      </c>
      <c r="H1737" s="1" t="s">
        <v>4831</v>
      </c>
      <c r="I1737" s="1" t="s">
        <v>4832</v>
      </c>
      <c r="J1737" s="1">
        <v>79118.0</v>
      </c>
      <c r="K1737" s="1">
        <v>2.0</v>
      </c>
    </row>
    <row r="1738" ht="13.5" customHeight="1">
      <c r="A1738" s="1">
        <v>80806.0</v>
      </c>
      <c r="B1738" s="1">
        <v>3.0</v>
      </c>
      <c r="E1738" s="1" t="s">
        <v>4833</v>
      </c>
      <c r="F1738" s="2">
        <v>40589.68606063657</v>
      </c>
      <c r="G1738" s="5">
        <v>1.0</v>
      </c>
      <c r="H1738" s="1" t="s">
        <v>4833</v>
      </c>
      <c r="I1738" s="1" t="s">
        <v>4834</v>
      </c>
      <c r="J1738" s="1">
        <v>79118.0</v>
      </c>
      <c r="K1738" s="1">
        <v>2.0</v>
      </c>
    </row>
    <row r="1739" ht="13.5" customHeight="1">
      <c r="A1739" s="1">
        <v>80807.0</v>
      </c>
      <c r="B1739" s="1">
        <v>3.0</v>
      </c>
      <c r="E1739" s="1" t="s">
        <v>4835</v>
      </c>
      <c r="F1739" s="2">
        <v>40589.68606063657</v>
      </c>
      <c r="G1739" s="5">
        <v>1.0</v>
      </c>
      <c r="H1739" s="1" t="s">
        <v>4835</v>
      </c>
      <c r="I1739" s="1" t="s">
        <v>4836</v>
      </c>
      <c r="J1739" s="1">
        <v>79119.0</v>
      </c>
      <c r="K1739" s="1">
        <v>2.0</v>
      </c>
    </row>
    <row r="1740" ht="13.5" customHeight="1">
      <c r="A1740" s="1">
        <v>80808.0</v>
      </c>
      <c r="B1740" s="1">
        <v>3.0</v>
      </c>
      <c r="E1740" s="1" t="s">
        <v>4837</v>
      </c>
      <c r="F1740" s="2">
        <v>40589.68606063657</v>
      </c>
      <c r="G1740" s="5">
        <v>1.0</v>
      </c>
      <c r="H1740" s="1" t="s">
        <v>4837</v>
      </c>
      <c r="I1740" s="1" t="s">
        <v>4838</v>
      </c>
      <c r="J1740" s="1">
        <v>79119.0</v>
      </c>
      <c r="K1740" s="1">
        <v>2.0</v>
      </c>
    </row>
    <row r="1741" ht="13.5" customHeight="1">
      <c r="A1741" s="1">
        <v>80809.0</v>
      </c>
      <c r="B1741" s="1">
        <v>3.0</v>
      </c>
      <c r="E1741" s="1" t="s">
        <v>4839</v>
      </c>
      <c r="F1741" s="2">
        <v>40589.68606063657</v>
      </c>
      <c r="G1741" s="5">
        <v>1.0</v>
      </c>
      <c r="H1741" s="1" t="s">
        <v>4839</v>
      </c>
      <c r="I1741" s="1" t="s">
        <v>4840</v>
      </c>
      <c r="J1741" s="1">
        <v>79119.0</v>
      </c>
      <c r="K1741" s="1">
        <v>2.0</v>
      </c>
    </row>
    <row r="1742" ht="13.5" customHeight="1">
      <c r="A1742" s="1">
        <v>80810.0</v>
      </c>
      <c r="B1742" s="1">
        <v>3.0</v>
      </c>
      <c r="E1742" s="1" t="s">
        <v>4841</v>
      </c>
      <c r="F1742" s="2">
        <v>40589.68606063657</v>
      </c>
      <c r="G1742" s="5">
        <v>1.0</v>
      </c>
      <c r="H1742" s="1" t="s">
        <v>4841</v>
      </c>
      <c r="I1742" s="1" t="s">
        <v>4842</v>
      </c>
      <c r="J1742" s="1">
        <v>79119.0</v>
      </c>
      <c r="K1742" s="1">
        <v>2.0</v>
      </c>
    </row>
    <row r="1743" ht="13.5" customHeight="1">
      <c r="A1743" s="1">
        <v>80811.0</v>
      </c>
      <c r="B1743" s="1">
        <v>3.0</v>
      </c>
      <c r="E1743" s="1" t="s">
        <v>4843</v>
      </c>
      <c r="F1743" s="2">
        <v>40589.68606063657</v>
      </c>
      <c r="G1743" s="5">
        <v>1.0</v>
      </c>
      <c r="H1743" s="1" t="s">
        <v>4843</v>
      </c>
      <c r="I1743" s="1" t="s">
        <v>4844</v>
      </c>
      <c r="J1743" s="1">
        <v>79119.0</v>
      </c>
      <c r="K1743" s="1">
        <v>2.0</v>
      </c>
    </row>
    <row r="1744" ht="13.5" customHeight="1">
      <c r="A1744" s="1">
        <v>80812.0</v>
      </c>
      <c r="B1744" s="1">
        <v>3.0</v>
      </c>
      <c r="E1744" s="1" t="s">
        <v>4845</v>
      </c>
      <c r="F1744" s="2">
        <v>40589.68606063657</v>
      </c>
      <c r="G1744" s="5">
        <v>1.0</v>
      </c>
      <c r="H1744" s="1" t="s">
        <v>4845</v>
      </c>
      <c r="I1744" s="1" t="s">
        <v>4846</v>
      </c>
      <c r="J1744" s="1">
        <v>79119.0</v>
      </c>
      <c r="K1744" s="1">
        <v>2.0</v>
      </c>
    </row>
    <row r="1745" ht="13.5" customHeight="1">
      <c r="A1745" s="1">
        <v>80813.0</v>
      </c>
      <c r="B1745" s="1">
        <v>3.0</v>
      </c>
      <c r="E1745" s="1" t="s">
        <v>4847</v>
      </c>
      <c r="F1745" s="2">
        <v>40589.68606063657</v>
      </c>
      <c r="G1745" s="5">
        <v>1.0</v>
      </c>
      <c r="H1745" s="1" t="s">
        <v>4847</v>
      </c>
      <c r="I1745" s="1" t="s">
        <v>4848</v>
      </c>
      <c r="J1745" s="1">
        <v>79119.0</v>
      </c>
      <c r="K1745" s="1">
        <v>2.0</v>
      </c>
    </row>
    <row r="1746" ht="13.5" customHeight="1">
      <c r="A1746" s="1">
        <v>80814.0</v>
      </c>
      <c r="B1746" s="1">
        <v>3.0</v>
      </c>
      <c r="E1746" s="1" t="s">
        <v>4849</v>
      </c>
      <c r="F1746" s="2">
        <v>40589.68606063657</v>
      </c>
      <c r="G1746" s="5">
        <v>1.0</v>
      </c>
      <c r="H1746" s="1" t="s">
        <v>4849</v>
      </c>
      <c r="I1746" s="1" t="s">
        <v>4850</v>
      </c>
      <c r="J1746" s="1">
        <v>79119.0</v>
      </c>
      <c r="K1746" s="1">
        <v>2.0</v>
      </c>
    </row>
    <row r="1747" ht="13.5" customHeight="1">
      <c r="A1747" s="1">
        <v>80815.0</v>
      </c>
      <c r="B1747" s="1">
        <v>3.0</v>
      </c>
      <c r="E1747" s="1" t="s">
        <v>4851</v>
      </c>
      <c r="F1747" s="2">
        <v>40589.68606063657</v>
      </c>
      <c r="G1747" s="5">
        <v>1.0</v>
      </c>
      <c r="H1747" s="1" t="s">
        <v>4851</v>
      </c>
      <c r="I1747" s="1" t="s">
        <v>4852</v>
      </c>
      <c r="J1747" s="1">
        <v>79119.0</v>
      </c>
      <c r="K1747" s="1">
        <v>2.0</v>
      </c>
    </row>
    <row r="1748" ht="13.5" customHeight="1">
      <c r="A1748" s="1">
        <v>80816.0</v>
      </c>
      <c r="B1748" s="1">
        <v>3.0</v>
      </c>
      <c r="E1748" s="1" t="s">
        <v>4853</v>
      </c>
      <c r="F1748" s="2">
        <v>40589.68606063657</v>
      </c>
      <c r="G1748" s="5">
        <v>1.0</v>
      </c>
      <c r="H1748" s="1" t="s">
        <v>4853</v>
      </c>
      <c r="I1748" s="1" t="s">
        <v>4854</v>
      </c>
      <c r="J1748" s="1">
        <v>79119.0</v>
      </c>
      <c r="K1748" s="1">
        <v>2.0</v>
      </c>
    </row>
    <row r="1749" ht="13.5" customHeight="1">
      <c r="A1749" s="1">
        <v>80817.0</v>
      </c>
      <c r="B1749" s="1">
        <v>3.0</v>
      </c>
      <c r="E1749" s="1" t="s">
        <v>4855</v>
      </c>
      <c r="F1749" s="2">
        <v>40589.68606063657</v>
      </c>
      <c r="G1749" s="5">
        <v>1.0</v>
      </c>
      <c r="H1749" s="1" t="s">
        <v>4855</v>
      </c>
      <c r="I1749" s="1" t="s">
        <v>4856</v>
      </c>
      <c r="J1749" s="1">
        <v>79119.0</v>
      </c>
      <c r="K1749" s="1">
        <v>2.0</v>
      </c>
    </row>
    <row r="1750" ht="13.5" customHeight="1">
      <c r="A1750" s="1">
        <v>80818.0</v>
      </c>
      <c r="B1750" s="1">
        <v>3.0</v>
      </c>
      <c r="E1750" s="1" t="s">
        <v>4857</v>
      </c>
      <c r="F1750" s="2">
        <v>40589.68606063657</v>
      </c>
      <c r="G1750" s="5">
        <v>1.0</v>
      </c>
      <c r="H1750" s="1" t="s">
        <v>4857</v>
      </c>
      <c r="I1750" s="1" t="s">
        <v>4858</v>
      </c>
      <c r="J1750" s="1">
        <v>79119.0</v>
      </c>
      <c r="K1750" s="1">
        <v>2.0</v>
      </c>
    </row>
    <row r="1751" ht="13.5" customHeight="1">
      <c r="A1751" s="1">
        <v>80819.0</v>
      </c>
      <c r="B1751" s="1">
        <v>3.0</v>
      </c>
      <c r="E1751" s="1" t="s">
        <v>4859</v>
      </c>
      <c r="F1751" s="2">
        <v>40589.68606063657</v>
      </c>
      <c r="G1751" s="5">
        <v>1.0</v>
      </c>
      <c r="H1751" s="1" t="s">
        <v>4859</v>
      </c>
      <c r="I1751" s="1" t="s">
        <v>4860</v>
      </c>
      <c r="J1751" s="1">
        <v>79119.0</v>
      </c>
      <c r="K1751" s="1">
        <v>2.0</v>
      </c>
    </row>
    <row r="1752" ht="13.5" customHeight="1">
      <c r="A1752" s="1">
        <v>80820.0</v>
      </c>
      <c r="B1752" s="1">
        <v>3.0</v>
      </c>
      <c r="E1752" s="1" t="s">
        <v>4861</v>
      </c>
      <c r="F1752" s="2">
        <v>40589.68606063657</v>
      </c>
      <c r="G1752" s="5">
        <v>1.0</v>
      </c>
      <c r="H1752" s="1" t="s">
        <v>4861</v>
      </c>
      <c r="I1752" s="1" t="s">
        <v>4862</v>
      </c>
      <c r="J1752" s="1">
        <v>79119.0</v>
      </c>
      <c r="K1752" s="1">
        <v>2.0</v>
      </c>
    </row>
    <row r="1753" ht="13.5" customHeight="1">
      <c r="A1753" s="1">
        <v>80821.0</v>
      </c>
      <c r="B1753" s="1">
        <v>3.0</v>
      </c>
      <c r="E1753" s="1" t="s">
        <v>4863</v>
      </c>
      <c r="F1753" s="2">
        <v>40589.68606063657</v>
      </c>
      <c r="G1753" s="5">
        <v>1.0</v>
      </c>
      <c r="H1753" s="1" t="s">
        <v>4863</v>
      </c>
      <c r="I1753" s="1" t="s">
        <v>4864</v>
      </c>
      <c r="J1753" s="1">
        <v>79119.0</v>
      </c>
      <c r="K1753" s="1">
        <v>2.0</v>
      </c>
    </row>
    <row r="1754" ht="13.5" customHeight="1">
      <c r="A1754" s="1">
        <v>80822.0</v>
      </c>
      <c r="B1754" s="1">
        <v>3.0</v>
      </c>
      <c r="E1754" s="1" t="s">
        <v>4865</v>
      </c>
      <c r="F1754" s="2">
        <v>40589.68606063657</v>
      </c>
      <c r="G1754" s="5">
        <v>1.0</v>
      </c>
      <c r="H1754" s="1" t="s">
        <v>4865</v>
      </c>
      <c r="I1754" s="1" t="s">
        <v>4866</v>
      </c>
      <c r="J1754" s="1">
        <v>79119.0</v>
      </c>
      <c r="K1754" s="1">
        <v>2.0</v>
      </c>
    </row>
    <row r="1755" ht="13.5" customHeight="1">
      <c r="A1755" s="1">
        <v>80823.0</v>
      </c>
      <c r="B1755" s="1">
        <v>3.0</v>
      </c>
      <c r="E1755" s="1" t="s">
        <v>4867</v>
      </c>
      <c r="F1755" s="2">
        <v>40589.68606063657</v>
      </c>
      <c r="G1755" s="5">
        <v>1.0</v>
      </c>
      <c r="H1755" s="1" t="s">
        <v>4867</v>
      </c>
      <c r="I1755" s="1" t="s">
        <v>4868</v>
      </c>
      <c r="J1755" s="1">
        <v>79120.0</v>
      </c>
      <c r="K1755" s="1">
        <v>2.0</v>
      </c>
    </row>
    <row r="1756" ht="13.5" customHeight="1">
      <c r="A1756" s="1">
        <v>80824.0</v>
      </c>
      <c r="B1756" s="1">
        <v>3.0</v>
      </c>
      <c r="E1756" s="1" t="s">
        <v>4869</v>
      </c>
      <c r="F1756" s="2">
        <v>40589.68606063657</v>
      </c>
      <c r="G1756" s="5">
        <v>1.0</v>
      </c>
      <c r="H1756" s="1" t="s">
        <v>4869</v>
      </c>
      <c r="I1756" s="1" t="s">
        <v>4870</v>
      </c>
      <c r="J1756" s="1">
        <v>79120.0</v>
      </c>
      <c r="K1756" s="1">
        <v>2.0</v>
      </c>
    </row>
    <row r="1757" ht="13.5" customHeight="1">
      <c r="A1757" s="1">
        <v>80825.0</v>
      </c>
      <c r="B1757" s="1">
        <v>3.0</v>
      </c>
      <c r="E1757" s="1" t="s">
        <v>4871</v>
      </c>
      <c r="F1757" s="2">
        <v>40589.68606063657</v>
      </c>
      <c r="G1757" s="5">
        <v>1.0</v>
      </c>
      <c r="H1757" s="1" t="s">
        <v>4871</v>
      </c>
      <c r="I1757" s="1" t="s">
        <v>4872</v>
      </c>
      <c r="J1757" s="1">
        <v>79120.0</v>
      </c>
      <c r="K1757" s="1">
        <v>2.0</v>
      </c>
    </row>
    <row r="1758" ht="13.5" customHeight="1">
      <c r="A1758" s="1">
        <v>80826.0</v>
      </c>
      <c r="B1758" s="1">
        <v>3.0</v>
      </c>
      <c r="E1758" s="1" t="s">
        <v>4873</v>
      </c>
      <c r="F1758" s="2">
        <v>40589.68606063657</v>
      </c>
      <c r="G1758" s="5">
        <v>1.0</v>
      </c>
      <c r="H1758" s="1" t="s">
        <v>4873</v>
      </c>
      <c r="I1758" s="1" t="s">
        <v>4874</v>
      </c>
      <c r="J1758" s="1">
        <v>79120.0</v>
      </c>
      <c r="K1758" s="1">
        <v>2.0</v>
      </c>
    </row>
    <row r="1759" ht="13.5" customHeight="1">
      <c r="A1759" s="1">
        <v>80827.0</v>
      </c>
      <c r="B1759" s="1">
        <v>3.0</v>
      </c>
      <c r="E1759" s="1" t="s">
        <v>4875</v>
      </c>
      <c r="F1759" s="2">
        <v>40589.68606063657</v>
      </c>
      <c r="G1759" s="5">
        <v>1.0</v>
      </c>
      <c r="H1759" s="1" t="s">
        <v>4875</v>
      </c>
      <c r="I1759" s="1" t="s">
        <v>4876</v>
      </c>
      <c r="J1759" s="1">
        <v>79120.0</v>
      </c>
      <c r="K1759" s="1">
        <v>2.0</v>
      </c>
    </row>
    <row r="1760" ht="13.5" customHeight="1">
      <c r="A1760" s="1">
        <v>80828.0</v>
      </c>
      <c r="B1760" s="1">
        <v>3.0</v>
      </c>
      <c r="E1760" s="1" t="s">
        <v>4877</v>
      </c>
      <c r="F1760" s="2">
        <v>40589.68606063657</v>
      </c>
      <c r="G1760" s="5">
        <v>1.0</v>
      </c>
      <c r="H1760" s="1" t="s">
        <v>4877</v>
      </c>
      <c r="I1760" s="1" t="s">
        <v>4878</v>
      </c>
      <c r="J1760" s="1">
        <v>79120.0</v>
      </c>
      <c r="K1760" s="1">
        <v>2.0</v>
      </c>
    </row>
    <row r="1761" ht="13.5" customHeight="1">
      <c r="A1761" s="1">
        <v>80829.0</v>
      </c>
      <c r="B1761" s="1">
        <v>3.0</v>
      </c>
      <c r="E1761" s="1" t="s">
        <v>4879</v>
      </c>
      <c r="F1761" s="2">
        <v>40589.68606063657</v>
      </c>
      <c r="G1761" s="5">
        <v>1.0</v>
      </c>
      <c r="H1761" s="1" t="s">
        <v>4879</v>
      </c>
      <c r="I1761" s="1" t="s">
        <v>4880</v>
      </c>
      <c r="J1761" s="1">
        <v>79120.0</v>
      </c>
      <c r="K1761" s="1">
        <v>2.0</v>
      </c>
    </row>
    <row r="1762" ht="13.5" customHeight="1">
      <c r="A1762" s="1">
        <v>80830.0</v>
      </c>
      <c r="B1762" s="1">
        <v>3.0</v>
      </c>
      <c r="E1762" s="1" t="s">
        <v>4881</v>
      </c>
      <c r="F1762" s="2">
        <v>40589.68606063657</v>
      </c>
      <c r="G1762" s="5">
        <v>1.0</v>
      </c>
      <c r="H1762" s="1" t="s">
        <v>4881</v>
      </c>
      <c r="I1762" s="1" t="s">
        <v>4882</v>
      </c>
      <c r="J1762" s="1">
        <v>79120.0</v>
      </c>
      <c r="K1762" s="1">
        <v>2.0</v>
      </c>
    </row>
    <row r="1763" ht="13.5" customHeight="1">
      <c r="A1763" s="1">
        <v>80831.0</v>
      </c>
      <c r="B1763" s="1">
        <v>3.0</v>
      </c>
      <c r="E1763" s="1" t="s">
        <v>4883</v>
      </c>
      <c r="F1763" s="2">
        <v>40589.68606063657</v>
      </c>
      <c r="G1763" s="5">
        <v>1.0</v>
      </c>
      <c r="H1763" s="1" t="s">
        <v>4883</v>
      </c>
      <c r="I1763" s="1" t="s">
        <v>4884</v>
      </c>
      <c r="J1763" s="1">
        <v>79120.0</v>
      </c>
      <c r="K1763" s="1">
        <v>2.0</v>
      </c>
    </row>
    <row r="1764" ht="13.5" customHeight="1">
      <c r="A1764" s="1">
        <v>80832.0</v>
      </c>
      <c r="B1764" s="1">
        <v>3.0</v>
      </c>
      <c r="E1764" s="1" t="s">
        <v>4885</v>
      </c>
      <c r="F1764" s="2">
        <v>40589.68606063657</v>
      </c>
      <c r="G1764" s="5">
        <v>1.0</v>
      </c>
      <c r="H1764" s="1" t="s">
        <v>4885</v>
      </c>
      <c r="I1764" s="1" t="s">
        <v>4886</v>
      </c>
      <c r="J1764" s="1">
        <v>79120.0</v>
      </c>
      <c r="K1764" s="1">
        <v>2.0</v>
      </c>
    </row>
    <row r="1765" ht="13.5" customHeight="1">
      <c r="A1765" s="1">
        <v>80833.0</v>
      </c>
      <c r="B1765" s="1">
        <v>3.0</v>
      </c>
      <c r="E1765" s="1" t="s">
        <v>4887</v>
      </c>
      <c r="F1765" s="2">
        <v>40589.68606063657</v>
      </c>
      <c r="G1765" s="5">
        <v>1.0</v>
      </c>
      <c r="H1765" s="1" t="s">
        <v>4887</v>
      </c>
      <c r="I1765" s="1" t="s">
        <v>4888</v>
      </c>
      <c r="J1765" s="1">
        <v>79121.0</v>
      </c>
      <c r="K1765" s="1">
        <v>2.0</v>
      </c>
    </row>
    <row r="1766" ht="13.5" customHeight="1">
      <c r="A1766" s="1">
        <v>80834.0</v>
      </c>
      <c r="B1766" s="1">
        <v>3.0</v>
      </c>
      <c r="E1766" s="1" t="s">
        <v>4889</v>
      </c>
      <c r="F1766" s="2">
        <v>40589.68606063657</v>
      </c>
      <c r="G1766" s="5">
        <v>1.0</v>
      </c>
      <c r="H1766" s="1" t="s">
        <v>4889</v>
      </c>
      <c r="I1766" s="1" t="s">
        <v>4890</v>
      </c>
      <c r="J1766" s="1">
        <v>79121.0</v>
      </c>
      <c r="K1766" s="1">
        <v>2.0</v>
      </c>
    </row>
    <row r="1767" ht="13.5" customHeight="1">
      <c r="A1767" s="1">
        <v>80835.0</v>
      </c>
      <c r="B1767" s="1">
        <v>3.0</v>
      </c>
      <c r="E1767" s="1" t="s">
        <v>4891</v>
      </c>
      <c r="F1767" s="2">
        <v>40589.68606063657</v>
      </c>
      <c r="G1767" s="5">
        <v>1.0</v>
      </c>
      <c r="H1767" s="1" t="s">
        <v>4891</v>
      </c>
      <c r="I1767" s="1" t="s">
        <v>4892</v>
      </c>
      <c r="J1767" s="1">
        <v>79121.0</v>
      </c>
      <c r="K1767" s="1">
        <v>2.0</v>
      </c>
    </row>
    <row r="1768" ht="13.5" customHeight="1">
      <c r="A1768" s="1">
        <v>80836.0</v>
      </c>
      <c r="B1768" s="1">
        <v>3.0</v>
      </c>
      <c r="E1768" s="1" t="s">
        <v>4893</v>
      </c>
      <c r="F1768" s="2">
        <v>40589.68606063657</v>
      </c>
      <c r="G1768" s="5">
        <v>1.0</v>
      </c>
      <c r="H1768" s="1" t="s">
        <v>4893</v>
      </c>
      <c r="I1768" s="1" t="s">
        <v>4894</v>
      </c>
      <c r="J1768" s="1">
        <v>79121.0</v>
      </c>
      <c r="K1768" s="1">
        <v>2.0</v>
      </c>
    </row>
    <row r="1769" ht="13.5" customHeight="1">
      <c r="A1769" s="1">
        <v>80837.0</v>
      </c>
      <c r="B1769" s="1">
        <v>3.0</v>
      </c>
      <c r="E1769" s="1" t="s">
        <v>4895</v>
      </c>
      <c r="F1769" s="2">
        <v>40589.68606063657</v>
      </c>
      <c r="G1769" s="5">
        <v>1.0</v>
      </c>
      <c r="H1769" s="1" t="s">
        <v>4895</v>
      </c>
      <c r="I1769" s="1" t="s">
        <v>4896</v>
      </c>
      <c r="J1769" s="1">
        <v>79121.0</v>
      </c>
      <c r="K1769" s="1">
        <v>2.0</v>
      </c>
    </row>
    <row r="1770" ht="13.5" customHeight="1">
      <c r="A1770" s="1">
        <v>80838.0</v>
      </c>
      <c r="B1770" s="1">
        <v>3.0</v>
      </c>
      <c r="E1770" s="1" t="s">
        <v>4897</v>
      </c>
      <c r="F1770" s="2">
        <v>40589.68606063657</v>
      </c>
      <c r="G1770" s="5">
        <v>1.0</v>
      </c>
      <c r="H1770" s="1" t="s">
        <v>4897</v>
      </c>
      <c r="I1770" s="1" t="s">
        <v>4898</v>
      </c>
      <c r="J1770" s="1">
        <v>79121.0</v>
      </c>
      <c r="K1770" s="1">
        <v>2.0</v>
      </c>
    </row>
    <row r="1771" ht="13.5" customHeight="1">
      <c r="A1771" s="1">
        <v>80839.0</v>
      </c>
      <c r="B1771" s="1">
        <v>3.0</v>
      </c>
      <c r="E1771" s="1" t="s">
        <v>4899</v>
      </c>
      <c r="F1771" s="2">
        <v>40589.68606063657</v>
      </c>
      <c r="G1771" s="5">
        <v>1.0</v>
      </c>
      <c r="H1771" s="1" t="s">
        <v>4899</v>
      </c>
      <c r="I1771" s="1" t="s">
        <v>4900</v>
      </c>
      <c r="J1771" s="1">
        <v>79121.0</v>
      </c>
      <c r="K1771" s="1">
        <v>2.0</v>
      </c>
    </row>
    <row r="1772" ht="13.5" customHeight="1">
      <c r="A1772" s="1">
        <v>80840.0</v>
      </c>
      <c r="B1772" s="1">
        <v>3.0</v>
      </c>
      <c r="E1772" s="1" t="s">
        <v>4901</v>
      </c>
      <c r="F1772" s="2">
        <v>40589.68606063657</v>
      </c>
      <c r="G1772" s="5">
        <v>1.0</v>
      </c>
      <c r="H1772" s="1" t="s">
        <v>4901</v>
      </c>
      <c r="I1772" s="1" t="s">
        <v>4902</v>
      </c>
      <c r="J1772" s="1">
        <v>79121.0</v>
      </c>
      <c r="K1772" s="1">
        <v>2.0</v>
      </c>
    </row>
    <row r="1773" ht="13.5" customHeight="1">
      <c r="A1773" s="1">
        <v>80841.0</v>
      </c>
      <c r="B1773" s="1">
        <v>3.0</v>
      </c>
      <c r="E1773" s="1" t="s">
        <v>4903</v>
      </c>
      <c r="F1773" s="2">
        <v>40589.68606063657</v>
      </c>
      <c r="G1773" s="5">
        <v>1.0</v>
      </c>
      <c r="H1773" s="1" t="s">
        <v>4903</v>
      </c>
      <c r="I1773" s="1" t="s">
        <v>4904</v>
      </c>
      <c r="J1773" s="1">
        <v>79121.0</v>
      </c>
      <c r="K1773" s="1">
        <v>2.0</v>
      </c>
    </row>
    <row r="1774" ht="13.5" customHeight="1">
      <c r="A1774" s="1">
        <v>80842.0</v>
      </c>
      <c r="B1774" s="1">
        <v>3.0</v>
      </c>
      <c r="E1774" s="1" t="s">
        <v>4905</v>
      </c>
      <c r="F1774" s="2">
        <v>40589.68606063657</v>
      </c>
      <c r="G1774" s="5">
        <v>1.0</v>
      </c>
      <c r="H1774" s="1" t="s">
        <v>4905</v>
      </c>
      <c r="I1774" s="1" t="s">
        <v>4906</v>
      </c>
      <c r="J1774" s="1">
        <v>79121.0</v>
      </c>
      <c r="K1774" s="1">
        <v>2.0</v>
      </c>
    </row>
    <row r="1775" ht="13.5" customHeight="1">
      <c r="A1775" s="1">
        <v>80843.0</v>
      </c>
      <c r="B1775" s="1">
        <v>3.0</v>
      </c>
      <c r="E1775" s="1" t="s">
        <v>4907</v>
      </c>
      <c r="F1775" s="2">
        <v>40589.68606063657</v>
      </c>
      <c r="G1775" s="5">
        <v>1.0</v>
      </c>
      <c r="H1775" s="1" t="s">
        <v>4907</v>
      </c>
      <c r="I1775" s="1" t="s">
        <v>4908</v>
      </c>
      <c r="J1775" s="1">
        <v>79252.0</v>
      </c>
      <c r="K1775" s="1">
        <v>2.0</v>
      </c>
    </row>
    <row r="1776" ht="13.5" customHeight="1">
      <c r="A1776" s="1">
        <v>80844.0</v>
      </c>
      <c r="B1776" s="1">
        <v>3.0</v>
      </c>
      <c r="E1776" s="1" t="s">
        <v>4909</v>
      </c>
      <c r="F1776" s="2">
        <v>40589.68606063657</v>
      </c>
      <c r="G1776" s="5">
        <v>1.0</v>
      </c>
      <c r="H1776" s="1" t="s">
        <v>4909</v>
      </c>
      <c r="I1776" s="1" t="s">
        <v>4910</v>
      </c>
      <c r="J1776" s="1">
        <v>79252.0</v>
      </c>
      <c r="K1776" s="1">
        <v>2.0</v>
      </c>
    </row>
    <row r="1777" ht="13.5" customHeight="1">
      <c r="A1777" s="1">
        <v>80845.0</v>
      </c>
      <c r="B1777" s="1">
        <v>3.0</v>
      </c>
      <c r="E1777" s="1" t="s">
        <v>4911</v>
      </c>
      <c r="F1777" s="2">
        <v>40589.68606063657</v>
      </c>
      <c r="G1777" s="5">
        <v>1.0</v>
      </c>
      <c r="H1777" s="1" t="s">
        <v>4911</v>
      </c>
      <c r="I1777" s="1" t="s">
        <v>4912</v>
      </c>
      <c r="J1777" s="1">
        <v>79252.0</v>
      </c>
      <c r="K1777" s="1">
        <v>2.0</v>
      </c>
    </row>
    <row r="1778" ht="13.5" customHeight="1">
      <c r="A1778" s="1">
        <v>80846.0</v>
      </c>
      <c r="B1778" s="1">
        <v>3.0</v>
      </c>
      <c r="E1778" s="1" t="s">
        <v>4913</v>
      </c>
      <c r="F1778" s="2">
        <v>40589.68606063657</v>
      </c>
      <c r="G1778" s="5">
        <v>1.0</v>
      </c>
      <c r="H1778" s="1" t="s">
        <v>4913</v>
      </c>
      <c r="I1778" s="1" t="s">
        <v>4914</v>
      </c>
      <c r="J1778" s="1">
        <v>79252.0</v>
      </c>
      <c r="K1778" s="1">
        <v>2.0</v>
      </c>
    </row>
    <row r="1779" ht="13.5" customHeight="1">
      <c r="A1779" s="1">
        <v>80847.0</v>
      </c>
      <c r="B1779" s="1">
        <v>3.0</v>
      </c>
      <c r="E1779" s="1" t="s">
        <v>4915</v>
      </c>
      <c r="F1779" s="2">
        <v>40589.68606063657</v>
      </c>
      <c r="G1779" s="5">
        <v>1.0</v>
      </c>
      <c r="H1779" s="1" t="s">
        <v>4915</v>
      </c>
      <c r="I1779" s="1" t="s">
        <v>4916</v>
      </c>
      <c r="J1779" s="1">
        <v>79252.0</v>
      </c>
      <c r="K1779" s="1">
        <v>2.0</v>
      </c>
    </row>
    <row r="1780" ht="13.5" customHeight="1">
      <c r="A1780" s="1">
        <v>80848.0</v>
      </c>
      <c r="B1780" s="1">
        <v>3.0</v>
      </c>
      <c r="E1780" s="1" t="s">
        <v>4917</v>
      </c>
      <c r="F1780" s="2">
        <v>40589.68606063657</v>
      </c>
      <c r="G1780" s="5">
        <v>1.0</v>
      </c>
      <c r="H1780" s="1" t="s">
        <v>4917</v>
      </c>
      <c r="I1780" s="1" t="s">
        <v>4918</v>
      </c>
      <c r="J1780" s="1">
        <v>79252.0</v>
      </c>
      <c r="K1780" s="1">
        <v>2.0</v>
      </c>
    </row>
    <row r="1781" ht="13.5" customHeight="1">
      <c r="A1781" s="1">
        <v>80849.0</v>
      </c>
      <c r="B1781" s="1">
        <v>3.0</v>
      </c>
      <c r="E1781" s="1" t="s">
        <v>4919</v>
      </c>
      <c r="F1781" s="2">
        <v>40589.68606063657</v>
      </c>
      <c r="G1781" s="5">
        <v>1.0</v>
      </c>
      <c r="H1781" s="1" t="s">
        <v>4919</v>
      </c>
      <c r="I1781" s="1" t="s">
        <v>4920</v>
      </c>
      <c r="J1781" s="1">
        <v>79252.0</v>
      </c>
      <c r="K1781" s="1">
        <v>2.0</v>
      </c>
    </row>
    <row r="1782" ht="13.5" customHeight="1">
      <c r="A1782" s="1">
        <v>80850.0</v>
      </c>
      <c r="B1782" s="1">
        <v>3.0</v>
      </c>
      <c r="E1782" s="1" t="s">
        <v>4921</v>
      </c>
      <c r="F1782" s="2">
        <v>40589.68606063657</v>
      </c>
      <c r="G1782" s="5">
        <v>1.0</v>
      </c>
      <c r="H1782" s="1" t="s">
        <v>4921</v>
      </c>
      <c r="I1782" s="1" t="s">
        <v>4922</v>
      </c>
      <c r="J1782" s="1">
        <v>78983.0</v>
      </c>
      <c r="K1782" s="1">
        <v>2.0</v>
      </c>
    </row>
    <row r="1783" ht="13.5" customHeight="1">
      <c r="A1783" s="1">
        <v>80851.0</v>
      </c>
      <c r="B1783" s="1">
        <v>3.0</v>
      </c>
      <c r="E1783" s="1" t="s">
        <v>4923</v>
      </c>
      <c r="F1783" s="2">
        <v>40589.68606063657</v>
      </c>
      <c r="G1783" s="5">
        <v>1.0</v>
      </c>
      <c r="H1783" s="1" t="s">
        <v>4923</v>
      </c>
      <c r="I1783" s="1" t="s">
        <v>4924</v>
      </c>
      <c r="J1783" s="1">
        <v>78983.0</v>
      </c>
      <c r="K1783" s="1">
        <v>2.0</v>
      </c>
    </row>
    <row r="1784" ht="13.5" customHeight="1">
      <c r="A1784" s="1">
        <v>80852.0</v>
      </c>
      <c r="B1784" s="1">
        <v>3.0</v>
      </c>
      <c r="E1784" s="1" t="s">
        <v>4925</v>
      </c>
      <c r="F1784" s="2">
        <v>40589.68606063657</v>
      </c>
      <c r="G1784" s="5">
        <v>1.0</v>
      </c>
      <c r="H1784" s="1" t="s">
        <v>4925</v>
      </c>
      <c r="I1784" s="1" t="s">
        <v>4926</v>
      </c>
      <c r="J1784" s="1">
        <v>78983.0</v>
      </c>
      <c r="K1784" s="1">
        <v>2.0</v>
      </c>
    </row>
    <row r="1785" ht="13.5" customHeight="1">
      <c r="A1785" s="1">
        <v>80853.0</v>
      </c>
      <c r="B1785" s="1">
        <v>3.0</v>
      </c>
      <c r="E1785" s="1" t="s">
        <v>4927</v>
      </c>
      <c r="F1785" s="2">
        <v>40589.68606063657</v>
      </c>
      <c r="G1785" s="5">
        <v>1.0</v>
      </c>
      <c r="H1785" s="1" t="s">
        <v>4927</v>
      </c>
      <c r="I1785" s="1" t="s">
        <v>4928</v>
      </c>
      <c r="J1785" s="1">
        <v>78983.0</v>
      </c>
      <c r="K1785" s="1">
        <v>2.0</v>
      </c>
    </row>
    <row r="1786" ht="13.5" customHeight="1">
      <c r="A1786" s="1">
        <v>80854.0</v>
      </c>
      <c r="B1786" s="1">
        <v>3.0</v>
      </c>
      <c r="E1786" s="1" t="s">
        <v>4929</v>
      </c>
      <c r="F1786" s="2">
        <v>40589.68606063657</v>
      </c>
      <c r="G1786" s="5">
        <v>1.0</v>
      </c>
      <c r="H1786" s="1" t="s">
        <v>4929</v>
      </c>
      <c r="I1786" s="1" t="s">
        <v>4930</v>
      </c>
      <c r="J1786" s="1">
        <v>78983.0</v>
      </c>
      <c r="K1786" s="1">
        <v>2.0</v>
      </c>
    </row>
    <row r="1787" ht="13.5" customHeight="1">
      <c r="A1787" s="1">
        <v>80855.0</v>
      </c>
      <c r="B1787" s="1">
        <v>3.0</v>
      </c>
      <c r="E1787" s="1" t="s">
        <v>4931</v>
      </c>
      <c r="F1787" s="2">
        <v>40589.68606063657</v>
      </c>
      <c r="G1787" s="5">
        <v>1.0</v>
      </c>
      <c r="H1787" s="1" t="s">
        <v>4931</v>
      </c>
      <c r="I1787" s="1" t="s">
        <v>4932</v>
      </c>
      <c r="J1787" s="1">
        <v>78983.0</v>
      </c>
      <c r="K1787" s="1">
        <v>2.0</v>
      </c>
    </row>
    <row r="1788" ht="13.5" customHeight="1">
      <c r="A1788" s="1">
        <v>80856.0</v>
      </c>
      <c r="B1788" s="1">
        <v>3.0</v>
      </c>
      <c r="E1788" s="1" t="s">
        <v>4933</v>
      </c>
      <c r="F1788" s="2">
        <v>40589.68606063657</v>
      </c>
      <c r="G1788" s="5">
        <v>1.0</v>
      </c>
      <c r="H1788" s="1" t="s">
        <v>4933</v>
      </c>
      <c r="I1788" s="1" t="s">
        <v>4934</v>
      </c>
      <c r="J1788" s="1">
        <v>78983.0</v>
      </c>
      <c r="K1788" s="1">
        <v>2.0</v>
      </c>
    </row>
    <row r="1789" ht="13.5" customHeight="1">
      <c r="A1789" s="1">
        <v>80857.0</v>
      </c>
      <c r="B1789" s="1">
        <v>3.0</v>
      </c>
      <c r="E1789" s="1" t="s">
        <v>4935</v>
      </c>
      <c r="F1789" s="2">
        <v>40589.68606063657</v>
      </c>
      <c r="G1789" s="5">
        <v>1.0</v>
      </c>
      <c r="H1789" s="1" t="s">
        <v>4935</v>
      </c>
      <c r="I1789" s="1" t="s">
        <v>4936</v>
      </c>
      <c r="J1789" s="1">
        <v>78983.0</v>
      </c>
      <c r="K1789" s="1">
        <v>2.0</v>
      </c>
    </row>
    <row r="1790" ht="13.5" customHeight="1">
      <c r="A1790" s="1">
        <v>80858.0</v>
      </c>
      <c r="B1790" s="1">
        <v>3.0</v>
      </c>
      <c r="E1790" s="1" t="s">
        <v>4937</v>
      </c>
      <c r="F1790" s="2">
        <v>40589.68606063657</v>
      </c>
      <c r="G1790" s="5">
        <v>1.0</v>
      </c>
      <c r="H1790" s="1" t="s">
        <v>4937</v>
      </c>
      <c r="I1790" s="1" t="s">
        <v>4938</v>
      </c>
      <c r="J1790" s="1">
        <v>78983.0</v>
      </c>
      <c r="K1790" s="1">
        <v>2.0</v>
      </c>
    </row>
    <row r="1791" ht="13.5" customHeight="1">
      <c r="A1791" s="1">
        <v>80859.0</v>
      </c>
      <c r="B1791" s="1">
        <v>3.0</v>
      </c>
      <c r="E1791" s="1" t="s">
        <v>4939</v>
      </c>
      <c r="F1791" s="2">
        <v>40589.68606063657</v>
      </c>
      <c r="G1791" s="5">
        <v>1.0</v>
      </c>
      <c r="H1791" s="1" t="s">
        <v>4939</v>
      </c>
      <c r="I1791" s="1" t="s">
        <v>4940</v>
      </c>
      <c r="J1791" s="1">
        <v>78983.0</v>
      </c>
      <c r="K1791" s="1">
        <v>2.0</v>
      </c>
    </row>
    <row r="1792" ht="13.5" customHeight="1">
      <c r="A1792" s="1">
        <v>80860.0</v>
      </c>
      <c r="B1792" s="1">
        <v>3.0</v>
      </c>
      <c r="E1792" s="1" t="s">
        <v>4941</v>
      </c>
      <c r="F1792" s="2">
        <v>40589.68606063657</v>
      </c>
      <c r="G1792" s="5">
        <v>1.0</v>
      </c>
      <c r="H1792" s="1" t="s">
        <v>4941</v>
      </c>
      <c r="I1792" s="1" t="s">
        <v>4942</v>
      </c>
      <c r="J1792" s="1">
        <v>78983.0</v>
      </c>
      <c r="K1792" s="1">
        <v>2.0</v>
      </c>
    </row>
    <row r="1793" ht="13.5" customHeight="1">
      <c r="A1793" s="1">
        <v>80861.0</v>
      </c>
      <c r="B1793" s="1">
        <v>3.0</v>
      </c>
      <c r="E1793" s="1" t="s">
        <v>4943</v>
      </c>
      <c r="F1793" s="2">
        <v>40589.68606063657</v>
      </c>
      <c r="G1793" s="5">
        <v>1.0</v>
      </c>
      <c r="H1793" s="1" t="s">
        <v>4943</v>
      </c>
      <c r="I1793" s="1" t="s">
        <v>4944</v>
      </c>
      <c r="J1793" s="1">
        <v>79263.0</v>
      </c>
      <c r="K1793" s="1">
        <v>2.0</v>
      </c>
    </row>
    <row r="1794" ht="13.5" customHeight="1">
      <c r="A1794" s="1">
        <v>80862.0</v>
      </c>
      <c r="B1794" s="1">
        <v>3.0</v>
      </c>
      <c r="E1794" s="1" t="s">
        <v>4945</v>
      </c>
      <c r="F1794" s="2">
        <v>40589.68606063657</v>
      </c>
      <c r="G1794" s="5">
        <v>1.0</v>
      </c>
      <c r="H1794" s="1" t="s">
        <v>4945</v>
      </c>
      <c r="I1794" s="1" t="s">
        <v>4946</v>
      </c>
      <c r="J1794" s="1">
        <v>79263.0</v>
      </c>
      <c r="K1794" s="1">
        <v>2.0</v>
      </c>
    </row>
    <row r="1795" ht="13.5" customHeight="1">
      <c r="A1795" s="1">
        <v>80863.0</v>
      </c>
      <c r="B1795" s="1">
        <v>3.0</v>
      </c>
      <c r="E1795" s="1" t="s">
        <v>4947</v>
      </c>
      <c r="F1795" s="2">
        <v>40589.68606063657</v>
      </c>
      <c r="G1795" s="5">
        <v>1.0</v>
      </c>
      <c r="H1795" s="1" t="s">
        <v>4947</v>
      </c>
      <c r="I1795" s="1" t="s">
        <v>4948</v>
      </c>
      <c r="J1795" s="1">
        <v>79263.0</v>
      </c>
      <c r="K1795" s="1">
        <v>2.0</v>
      </c>
    </row>
    <row r="1796" ht="13.5" customHeight="1">
      <c r="A1796" s="1">
        <v>80864.0</v>
      </c>
      <c r="B1796" s="1">
        <v>3.0</v>
      </c>
      <c r="E1796" s="1" t="s">
        <v>4949</v>
      </c>
      <c r="F1796" s="2">
        <v>40589.68606063657</v>
      </c>
      <c r="G1796" s="5">
        <v>1.0</v>
      </c>
      <c r="H1796" s="1" t="s">
        <v>4949</v>
      </c>
      <c r="I1796" s="1" t="s">
        <v>4950</v>
      </c>
      <c r="J1796" s="1">
        <v>79263.0</v>
      </c>
      <c r="K1796" s="1">
        <v>2.0</v>
      </c>
    </row>
    <row r="1797" ht="13.5" customHeight="1">
      <c r="A1797" s="1">
        <v>80865.0</v>
      </c>
      <c r="B1797" s="1">
        <v>3.0</v>
      </c>
      <c r="E1797" s="1" t="s">
        <v>4951</v>
      </c>
      <c r="F1797" s="2">
        <v>40589.68606063657</v>
      </c>
      <c r="G1797" s="5">
        <v>1.0</v>
      </c>
      <c r="H1797" s="1" t="s">
        <v>4951</v>
      </c>
      <c r="I1797" s="1" t="s">
        <v>4952</v>
      </c>
      <c r="J1797" s="1">
        <v>79263.0</v>
      </c>
      <c r="K1797" s="1">
        <v>2.0</v>
      </c>
    </row>
    <row r="1798" ht="13.5" customHeight="1">
      <c r="A1798" s="1">
        <v>80866.0</v>
      </c>
      <c r="B1798" s="1">
        <v>3.0</v>
      </c>
      <c r="E1798" s="1" t="s">
        <v>4953</v>
      </c>
      <c r="F1798" s="2">
        <v>40589.68606063657</v>
      </c>
      <c r="G1798" s="5">
        <v>1.0</v>
      </c>
      <c r="H1798" s="1" t="s">
        <v>4953</v>
      </c>
      <c r="I1798" s="1" t="s">
        <v>4954</v>
      </c>
      <c r="J1798" s="1">
        <v>79263.0</v>
      </c>
      <c r="K1798" s="1">
        <v>2.0</v>
      </c>
    </row>
    <row r="1799" ht="13.5" customHeight="1">
      <c r="A1799" s="1">
        <v>80867.0</v>
      </c>
      <c r="B1799" s="1">
        <v>3.0</v>
      </c>
      <c r="E1799" s="1" t="s">
        <v>4955</v>
      </c>
      <c r="F1799" s="2">
        <v>40589.68606063657</v>
      </c>
      <c r="G1799" s="5">
        <v>1.0</v>
      </c>
      <c r="H1799" s="1" t="s">
        <v>4955</v>
      </c>
      <c r="I1799" s="1" t="s">
        <v>4956</v>
      </c>
      <c r="J1799" s="1">
        <v>79263.0</v>
      </c>
      <c r="K1799" s="1">
        <v>2.0</v>
      </c>
    </row>
    <row r="1800" ht="13.5" customHeight="1">
      <c r="A1800" s="1">
        <v>80868.0</v>
      </c>
      <c r="B1800" s="1">
        <v>3.0</v>
      </c>
      <c r="E1800" s="1" t="s">
        <v>4957</v>
      </c>
      <c r="F1800" s="2">
        <v>40589.68606063657</v>
      </c>
      <c r="G1800" s="5">
        <v>1.0</v>
      </c>
      <c r="H1800" s="1" t="s">
        <v>4957</v>
      </c>
      <c r="I1800" s="1" t="s">
        <v>4958</v>
      </c>
      <c r="J1800" s="1">
        <v>79263.0</v>
      </c>
      <c r="K1800" s="1">
        <v>2.0</v>
      </c>
    </row>
    <row r="1801" ht="13.5" customHeight="1">
      <c r="A1801" s="1">
        <v>80869.0</v>
      </c>
      <c r="B1801" s="1">
        <v>3.0</v>
      </c>
      <c r="E1801" s="1" t="s">
        <v>4959</v>
      </c>
      <c r="F1801" s="2">
        <v>40589.68606063657</v>
      </c>
      <c r="G1801" s="5">
        <v>1.0</v>
      </c>
      <c r="H1801" s="1" t="s">
        <v>4959</v>
      </c>
      <c r="I1801" s="1" t="s">
        <v>4960</v>
      </c>
      <c r="J1801" s="1">
        <v>79263.0</v>
      </c>
      <c r="K1801" s="1">
        <v>2.0</v>
      </c>
    </row>
    <row r="1802" ht="13.5" customHeight="1">
      <c r="A1802" s="1">
        <v>80870.0</v>
      </c>
      <c r="B1802" s="1">
        <v>3.0</v>
      </c>
      <c r="E1802" s="1" t="s">
        <v>4961</v>
      </c>
      <c r="F1802" s="2">
        <v>40589.68606063657</v>
      </c>
      <c r="G1802" s="5">
        <v>1.0</v>
      </c>
      <c r="H1802" s="1" t="s">
        <v>4961</v>
      </c>
      <c r="I1802" s="1" t="s">
        <v>4962</v>
      </c>
      <c r="J1802" s="1">
        <v>79338.0</v>
      </c>
      <c r="K1802" s="1">
        <v>2.0</v>
      </c>
    </row>
    <row r="1803" ht="13.5" customHeight="1">
      <c r="A1803" s="1">
        <v>80871.0</v>
      </c>
      <c r="B1803" s="1">
        <v>3.0</v>
      </c>
      <c r="E1803" s="1" t="s">
        <v>4963</v>
      </c>
      <c r="F1803" s="2">
        <v>40589.68606063657</v>
      </c>
      <c r="G1803" s="5">
        <v>1.0</v>
      </c>
      <c r="H1803" s="1" t="s">
        <v>4963</v>
      </c>
      <c r="I1803" s="1" t="s">
        <v>4964</v>
      </c>
      <c r="J1803" s="1">
        <v>79338.0</v>
      </c>
      <c r="K1803" s="1">
        <v>2.0</v>
      </c>
    </row>
    <row r="1804" ht="13.5" customHeight="1">
      <c r="A1804" s="1">
        <v>80872.0</v>
      </c>
      <c r="B1804" s="1">
        <v>3.0</v>
      </c>
      <c r="E1804" s="1" t="s">
        <v>4965</v>
      </c>
      <c r="F1804" s="2">
        <v>40589.68606063657</v>
      </c>
      <c r="G1804" s="5">
        <v>1.0</v>
      </c>
      <c r="H1804" s="1" t="s">
        <v>4965</v>
      </c>
      <c r="I1804" s="1" t="s">
        <v>4966</v>
      </c>
      <c r="J1804" s="1">
        <v>79338.0</v>
      </c>
      <c r="K1804" s="1">
        <v>2.0</v>
      </c>
    </row>
    <row r="1805" ht="13.5" customHeight="1">
      <c r="A1805" s="1">
        <v>80873.0</v>
      </c>
      <c r="B1805" s="1">
        <v>3.0</v>
      </c>
      <c r="E1805" s="1" t="s">
        <v>4967</v>
      </c>
      <c r="F1805" s="2">
        <v>40589.68606063657</v>
      </c>
      <c r="G1805" s="5">
        <v>1.0</v>
      </c>
      <c r="H1805" s="1" t="s">
        <v>4967</v>
      </c>
      <c r="I1805" s="1" t="s">
        <v>4968</v>
      </c>
      <c r="J1805" s="1">
        <v>79338.0</v>
      </c>
      <c r="K1805" s="1">
        <v>2.0</v>
      </c>
    </row>
    <row r="1806" ht="13.5" customHeight="1">
      <c r="A1806" s="1">
        <v>80874.0</v>
      </c>
      <c r="B1806" s="1">
        <v>3.0</v>
      </c>
      <c r="E1806" s="1" t="s">
        <v>4969</v>
      </c>
      <c r="F1806" s="2">
        <v>40589.68606063657</v>
      </c>
      <c r="G1806" s="5">
        <v>1.0</v>
      </c>
      <c r="H1806" s="1" t="s">
        <v>4969</v>
      </c>
      <c r="I1806" s="1" t="s">
        <v>4970</v>
      </c>
      <c r="J1806" s="1">
        <v>79338.0</v>
      </c>
      <c r="K1806" s="1">
        <v>2.0</v>
      </c>
    </row>
    <row r="1807" ht="13.5" customHeight="1">
      <c r="A1807" s="1">
        <v>80875.0</v>
      </c>
      <c r="B1807" s="1">
        <v>3.0</v>
      </c>
      <c r="E1807" s="1" t="s">
        <v>4971</v>
      </c>
      <c r="F1807" s="2">
        <v>40589.68606063657</v>
      </c>
      <c r="G1807" s="5">
        <v>1.0</v>
      </c>
      <c r="H1807" s="1" t="s">
        <v>4971</v>
      </c>
      <c r="I1807" s="1" t="s">
        <v>4972</v>
      </c>
      <c r="J1807" s="1">
        <v>79338.0</v>
      </c>
      <c r="K1807" s="1">
        <v>2.0</v>
      </c>
    </row>
    <row r="1808" ht="13.5" customHeight="1">
      <c r="A1808" s="1">
        <v>80876.0</v>
      </c>
      <c r="B1808" s="1">
        <v>3.0</v>
      </c>
      <c r="E1808" s="1" t="s">
        <v>4973</v>
      </c>
      <c r="F1808" s="2">
        <v>40589.68606063657</v>
      </c>
      <c r="G1808" s="5">
        <v>1.0</v>
      </c>
      <c r="H1808" s="1" t="s">
        <v>4973</v>
      </c>
      <c r="I1808" s="1" t="s">
        <v>4974</v>
      </c>
      <c r="J1808" s="1">
        <v>79338.0</v>
      </c>
      <c r="K1808" s="1">
        <v>2.0</v>
      </c>
    </row>
    <row r="1809" ht="13.5" customHeight="1">
      <c r="A1809" s="1">
        <v>80877.0</v>
      </c>
      <c r="B1809" s="1">
        <v>3.0</v>
      </c>
      <c r="E1809" s="1" t="s">
        <v>4975</v>
      </c>
      <c r="F1809" s="2">
        <v>40589.68606063657</v>
      </c>
      <c r="G1809" s="5">
        <v>1.0</v>
      </c>
      <c r="H1809" s="1" t="s">
        <v>4975</v>
      </c>
      <c r="I1809" s="1" t="s">
        <v>4976</v>
      </c>
      <c r="J1809" s="1">
        <v>79338.0</v>
      </c>
      <c r="K1809" s="1">
        <v>2.0</v>
      </c>
    </row>
    <row r="1810" ht="13.5" customHeight="1">
      <c r="A1810" s="1">
        <v>80878.0</v>
      </c>
      <c r="B1810" s="1">
        <v>3.0</v>
      </c>
      <c r="E1810" s="1" t="s">
        <v>4977</v>
      </c>
      <c r="F1810" s="2">
        <v>40589.68606063657</v>
      </c>
      <c r="G1810" s="5">
        <v>1.0</v>
      </c>
      <c r="H1810" s="1" t="s">
        <v>4977</v>
      </c>
      <c r="I1810" s="1" t="s">
        <v>4978</v>
      </c>
      <c r="J1810" s="1">
        <v>79338.0</v>
      </c>
      <c r="K1810" s="1">
        <v>2.0</v>
      </c>
    </row>
    <row r="1811" ht="13.5" customHeight="1">
      <c r="A1811" s="1">
        <v>80879.0</v>
      </c>
      <c r="B1811" s="1">
        <v>3.0</v>
      </c>
      <c r="E1811" s="1" t="s">
        <v>4979</v>
      </c>
      <c r="F1811" s="2">
        <v>40589.68606063657</v>
      </c>
      <c r="G1811" s="5">
        <v>1.0</v>
      </c>
      <c r="H1811" s="1" t="s">
        <v>4979</v>
      </c>
      <c r="I1811" s="1" t="s">
        <v>4980</v>
      </c>
      <c r="J1811" s="1">
        <v>79338.0</v>
      </c>
      <c r="K1811" s="1">
        <v>2.0</v>
      </c>
    </row>
    <row r="1812" ht="13.5" customHeight="1">
      <c r="A1812" s="1">
        <v>80880.0</v>
      </c>
      <c r="B1812" s="1">
        <v>3.0</v>
      </c>
      <c r="E1812" s="1" t="s">
        <v>4981</v>
      </c>
      <c r="F1812" s="2">
        <v>40589.68606063657</v>
      </c>
      <c r="G1812" s="5">
        <v>1.0</v>
      </c>
      <c r="H1812" s="1" t="s">
        <v>4981</v>
      </c>
      <c r="I1812" s="1" t="s">
        <v>4982</v>
      </c>
      <c r="J1812" s="1">
        <v>79338.0</v>
      </c>
      <c r="K1812" s="1">
        <v>2.0</v>
      </c>
    </row>
    <row r="1813" ht="13.5" customHeight="1">
      <c r="A1813" s="1">
        <v>80881.0</v>
      </c>
      <c r="B1813" s="1">
        <v>3.0</v>
      </c>
      <c r="E1813" s="1" t="s">
        <v>4983</v>
      </c>
      <c r="F1813" s="2">
        <v>40589.68606063657</v>
      </c>
      <c r="G1813" s="5">
        <v>1.0</v>
      </c>
      <c r="H1813" s="1" t="s">
        <v>4983</v>
      </c>
      <c r="I1813" s="1" t="s">
        <v>4984</v>
      </c>
      <c r="J1813" s="1">
        <v>79338.0</v>
      </c>
      <c r="K1813" s="1">
        <v>2.0</v>
      </c>
    </row>
    <row r="1814" ht="13.5" customHeight="1">
      <c r="A1814" s="1">
        <v>80882.0</v>
      </c>
      <c r="B1814" s="1">
        <v>3.0</v>
      </c>
      <c r="E1814" s="1" t="s">
        <v>4985</v>
      </c>
      <c r="F1814" s="2">
        <v>40589.68606063657</v>
      </c>
      <c r="G1814" s="5">
        <v>1.0</v>
      </c>
      <c r="H1814" s="1" t="s">
        <v>4985</v>
      </c>
      <c r="I1814" s="1" t="s">
        <v>4986</v>
      </c>
      <c r="J1814" s="1">
        <v>79338.0</v>
      </c>
      <c r="K1814" s="1">
        <v>2.0</v>
      </c>
    </row>
    <row r="1815" ht="13.5" customHeight="1">
      <c r="A1815" s="1">
        <v>80883.0</v>
      </c>
      <c r="B1815" s="1">
        <v>3.0</v>
      </c>
      <c r="E1815" s="1" t="s">
        <v>4987</v>
      </c>
      <c r="F1815" s="2">
        <v>40589.68606063657</v>
      </c>
      <c r="G1815" s="5">
        <v>1.0</v>
      </c>
      <c r="H1815" s="1" t="s">
        <v>4987</v>
      </c>
      <c r="I1815" s="1" t="s">
        <v>4988</v>
      </c>
      <c r="J1815" s="1">
        <v>79338.0</v>
      </c>
      <c r="K1815" s="1">
        <v>2.0</v>
      </c>
    </row>
    <row r="1816" ht="13.5" customHeight="1">
      <c r="A1816" s="1">
        <v>80884.0</v>
      </c>
      <c r="B1816" s="1">
        <v>3.0</v>
      </c>
      <c r="E1816" s="1" t="s">
        <v>4989</v>
      </c>
      <c r="F1816" s="2">
        <v>40589.68606063657</v>
      </c>
      <c r="G1816" s="5">
        <v>1.0</v>
      </c>
      <c r="H1816" s="1" t="s">
        <v>4989</v>
      </c>
      <c r="I1816" s="1" t="s">
        <v>4990</v>
      </c>
      <c r="J1816" s="1">
        <v>79338.0</v>
      </c>
      <c r="K1816" s="1">
        <v>2.0</v>
      </c>
    </row>
    <row r="1817" ht="13.5" customHeight="1">
      <c r="A1817" s="1">
        <v>80885.0</v>
      </c>
      <c r="B1817" s="1">
        <v>3.0</v>
      </c>
      <c r="E1817" s="1" t="s">
        <v>4991</v>
      </c>
      <c r="F1817" s="2">
        <v>40589.68606063657</v>
      </c>
      <c r="G1817" s="5">
        <v>1.0</v>
      </c>
      <c r="H1817" s="1" t="s">
        <v>4991</v>
      </c>
      <c r="I1817" s="1" t="s">
        <v>4992</v>
      </c>
      <c r="J1817" s="1">
        <v>79338.0</v>
      </c>
      <c r="K1817" s="1">
        <v>2.0</v>
      </c>
    </row>
    <row r="1818" ht="13.5" customHeight="1">
      <c r="A1818" s="1">
        <v>80886.0</v>
      </c>
      <c r="B1818" s="1">
        <v>3.0</v>
      </c>
      <c r="E1818" s="1" t="s">
        <v>4993</v>
      </c>
      <c r="F1818" s="2">
        <v>40589.68606063657</v>
      </c>
      <c r="G1818" s="5">
        <v>1.0</v>
      </c>
      <c r="H1818" s="1" t="s">
        <v>4993</v>
      </c>
      <c r="I1818" s="1" t="s">
        <v>4994</v>
      </c>
      <c r="J1818" s="1">
        <v>79338.0</v>
      </c>
      <c r="K1818" s="1">
        <v>2.0</v>
      </c>
    </row>
    <row r="1819" ht="13.5" customHeight="1">
      <c r="A1819" s="1">
        <v>80887.0</v>
      </c>
      <c r="B1819" s="1">
        <v>3.0</v>
      </c>
      <c r="E1819" s="1" t="s">
        <v>4995</v>
      </c>
      <c r="F1819" s="2">
        <v>40589.68606063657</v>
      </c>
      <c r="G1819" s="5">
        <v>1.0</v>
      </c>
      <c r="H1819" s="1" t="s">
        <v>4995</v>
      </c>
      <c r="I1819" s="1" t="s">
        <v>4996</v>
      </c>
      <c r="J1819" s="1">
        <v>79338.0</v>
      </c>
      <c r="K1819" s="1">
        <v>2.0</v>
      </c>
    </row>
    <row r="1820" ht="13.5" customHeight="1">
      <c r="A1820" s="1">
        <v>80888.0</v>
      </c>
      <c r="B1820" s="1">
        <v>3.0</v>
      </c>
      <c r="E1820" s="1" t="s">
        <v>4997</v>
      </c>
      <c r="F1820" s="2">
        <v>40589.68606063657</v>
      </c>
      <c r="G1820" s="5">
        <v>1.0</v>
      </c>
      <c r="H1820" s="1" t="s">
        <v>4997</v>
      </c>
      <c r="I1820" s="1" t="s">
        <v>4998</v>
      </c>
      <c r="J1820" s="1">
        <v>79338.0</v>
      </c>
      <c r="K1820" s="1">
        <v>2.0</v>
      </c>
    </row>
    <row r="1821" ht="13.5" customHeight="1">
      <c r="A1821" s="1">
        <v>80889.0</v>
      </c>
      <c r="B1821" s="1">
        <v>3.0</v>
      </c>
      <c r="E1821" s="1" t="s">
        <v>4999</v>
      </c>
      <c r="F1821" s="2">
        <v>40589.68606063657</v>
      </c>
      <c r="G1821" s="5">
        <v>1.0</v>
      </c>
      <c r="H1821" s="1" t="s">
        <v>4999</v>
      </c>
      <c r="I1821" s="1" t="s">
        <v>5000</v>
      </c>
      <c r="J1821" s="1">
        <v>79273.0</v>
      </c>
      <c r="K1821" s="1">
        <v>2.0</v>
      </c>
    </row>
    <row r="1822" ht="13.5" customHeight="1">
      <c r="A1822" s="1">
        <v>80890.0</v>
      </c>
      <c r="B1822" s="1">
        <v>3.0</v>
      </c>
      <c r="E1822" s="1" t="s">
        <v>5001</v>
      </c>
      <c r="F1822" s="2">
        <v>40589.68606063657</v>
      </c>
      <c r="G1822" s="5">
        <v>1.0</v>
      </c>
      <c r="H1822" s="1" t="s">
        <v>5001</v>
      </c>
      <c r="I1822" s="1" t="s">
        <v>5002</v>
      </c>
      <c r="J1822" s="1">
        <v>79273.0</v>
      </c>
      <c r="K1822" s="1">
        <v>2.0</v>
      </c>
    </row>
    <row r="1823" ht="13.5" customHeight="1">
      <c r="A1823" s="1">
        <v>80891.0</v>
      </c>
      <c r="B1823" s="1">
        <v>3.0</v>
      </c>
      <c r="E1823" s="1" t="s">
        <v>5003</v>
      </c>
      <c r="F1823" s="2">
        <v>40589.68606063657</v>
      </c>
      <c r="G1823" s="5">
        <v>1.0</v>
      </c>
      <c r="H1823" s="1" t="s">
        <v>5003</v>
      </c>
      <c r="I1823" s="1" t="s">
        <v>5004</v>
      </c>
      <c r="J1823" s="1">
        <v>79273.0</v>
      </c>
      <c r="K1823" s="1">
        <v>2.0</v>
      </c>
    </row>
    <row r="1824" ht="13.5" customHeight="1">
      <c r="A1824" s="1">
        <v>80892.0</v>
      </c>
      <c r="B1824" s="1">
        <v>3.0</v>
      </c>
      <c r="E1824" s="1" t="s">
        <v>5005</v>
      </c>
      <c r="F1824" s="2">
        <v>40589.68606063657</v>
      </c>
      <c r="G1824" s="5">
        <v>1.0</v>
      </c>
      <c r="H1824" s="1" t="s">
        <v>5005</v>
      </c>
      <c r="I1824" s="1" t="s">
        <v>5006</v>
      </c>
      <c r="J1824" s="1">
        <v>79273.0</v>
      </c>
      <c r="K1824" s="1">
        <v>2.0</v>
      </c>
    </row>
    <row r="1825" ht="13.5" customHeight="1">
      <c r="A1825" s="1">
        <v>80893.0</v>
      </c>
      <c r="B1825" s="1">
        <v>3.0</v>
      </c>
      <c r="E1825" s="1" t="s">
        <v>5007</v>
      </c>
      <c r="F1825" s="2">
        <v>40589.68606063657</v>
      </c>
      <c r="G1825" s="5">
        <v>1.0</v>
      </c>
      <c r="H1825" s="1" t="s">
        <v>5007</v>
      </c>
      <c r="I1825" s="1" t="s">
        <v>5008</v>
      </c>
      <c r="J1825" s="1">
        <v>79273.0</v>
      </c>
      <c r="K1825" s="1">
        <v>2.0</v>
      </c>
    </row>
    <row r="1826" ht="13.5" customHeight="1">
      <c r="A1826" s="1">
        <v>80894.0</v>
      </c>
      <c r="B1826" s="1">
        <v>3.0</v>
      </c>
      <c r="E1826" s="1" t="s">
        <v>5009</v>
      </c>
      <c r="F1826" s="2">
        <v>40589.68606063657</v>
      </c>
      <c r="G1826" s="5">
        <v>1.0</v>
      </c>
      <c r="H1826" s="1" t="s">
        <v>5009</v>
      </c>
      <c r="I1826" s="1" t="s">
        <v>5010</v>
      </c>
      <c r="J1826" s="1">
        <v>79273.0</v>
      </c>
      <c r="K1826" s="1">
        <v>2.0</v>
      </c>
    </row>
    <row r="1827" ht="13.5" customHeight="1">
      <c r="A1827" s="1">
        <v>80895.0</v>
      </c>
      <c r="B1827" s="1">
        <v>3.0</v>
      </c>
      <c r="E1827" s="1" t="s">
        <v>5011</v>
      </c>
      <c r="F1827" s="2">
        <v>40589.68606063657</v>
      </c>
      <c r="G1827" s="5">
        <v>1.0</v>
      </c>
      <c r="H1827" s="1" t="s">
        <v>5011</v>
      </c>
      <c r="I1827" s="1" t="s">
        <v>5012</v>
      </c>
      <c r="J1827" s="1">
        <v>79273.0</v>
      </c>
      <c r="K1827" s="1">
        <v>2.0</v>
      </c>
    </row>
    <row r="1828" ht="13.5" customHeight="1">
      <c r="A1828" s="1">
        <v>80896.0</v>
      </c>
      <c r="B1828" s="1">
        <v>3.0</v>
      </c>
      <c r="E1828" s="1" t="s">
        <v>5013</v>
      </c>
      <c r="F1828" s="2">
        <v>40589.68606063657</v>
      </c>
      <c r="G1828" s="5">
        <v>1.0</v>
      </c>
      <c r="H1828" s="1" t="s">
        <v>5013</v>
      </c>
      <c r="I1828" s="1" t="s">
        <v>5014</v>
      </c>
      <c r="J1828" s="1">
        <v>79273.0</v>
      </c>
      <c r="K1828" s="1">
        <v>2.0</v>
      </c>
    </row>
    <row r="1829" ht="13.5" customHeight="1">
      <c r="A1829" s="1">
        <v>80897.0</v>
      </c>
      <c r="B1829" s="1">
        <v>3.0</v>
      </c>
      <c r="E1829" s="1" t="s">
        <v>5015</v>
      </c>
      <c r="F1829" s="2">
        <v>40589.68606063657</v>
      </c>
      <c r="G1829" s="5">
        <v>1.0</v>
      </c>
      <c r="H1829" s="1" t="s">
        <v>5015</v>
      </c>
      <c r="I1829" s="1" t="s">
        <v>5016</v>
      </c>
      <c r="J1829" s="1">
        <v>79273.0</v>
      </c>
      <c r="K1829" s="1">
        <v>2.0</v>
      </c>
    </row>
    <row r="1830" ht="13.5" customHeight="1">
      <c r="A1830" s="1">
        <v>80898.0</v>
      </c>
      <c r="B1830" s="1">
        <v>3.0</v>
      </c>
      <c r="E1830" s="1" t="s">
        <v>5017</v>
      </c>
      <c r="F1830" s="2">
        <v>40589.68606063657</v>
      </c>
      <c r="G1830" s="5">
        <v>1.0</v>
      </c>
      <c r="H1830" s="1" t="s">
        <v>5017</v>
      </c>
      <c r="I1830" s="1" t="s">
        <v>5018</v>
      </c>
      <c r="J1830" s="1">
        <v>79273.0</v>
      </c>
      <c r="K1830" s="1">
        <v>2.0</v>
      </c>
    </row>
    <row r="1831" ht="13.5" customHeight="1">
      <c r="A1831" s="1">
        <v>80899.0</v>
      </c>
      <c r="B1831" s="1">
        <v>3.0</v>
      </c>
      <c r="E1831" s="1" t="s">
        <v>5019</v>
      </c>
      <c r="F1831" s="2">
        <v>40589.68606063657</v>
      </c>
      <c r="G1831" s="5">
        <v>1.0</v>
      </c>
      <c r="H1831" s="1" t="s">
        <v>5019</v>
      </c>
      <c r="I1831" s="1" t="s">
        <v>5020</v>
      </c>
      <c r="J1831" s="1">
        <v>79273.0</v>
      </c>
      <c r="K1831" s="1">
        <v>2.0</v>
      </c>
    </row>
    <row r="1832" ht="13.5" customHeight="1">
      <c r="A1832" s="1">
        <v>80900.0</v>
      </c>
      <c r="B1832" s="1">
        <v>3.0</v>
      </c>
      <c r="E1832" s="1" t="s">
        <v>5021</v>
      </c>
      <c r="F1832" s="2">
        <v>40589.68606063657</v>
      </c>
      <c r="G1832" s="5">
        <v>1.0</v>
      </c>
      <c r="H1832" s="1" t="s">
        <v>5021</v>
      </c>
      <c r="I1832" s="1" t="s">
        <v>5022</v>
      </c>
      <c r="J1832" s="1">
        <v>79273.0</v>
      </c>
      <c r="K1832" s="1">
        <v>2.0</v>
      </c>
    </row>
    <row r="1833" ht="13.5" customHeight="1">
      <c r="A1833" s="1">
        <v>80901.0</v>
      </c>
      <c r="B1833" s="1">
        <v>3.0</v>
      </c>
      <c r="E1833" s="1" t="s">
        <v>5023</v>
      </c>
      <c r="F1833" s="2">
        <v>40589.68606063657</v>
      </c>
      <c r="G1833" s="5">
        <v>1.0</v>
      </c>
      <c r="H1833" s="1" t="s">
        <v>5023</v>
      </c>
      <c r="I1833" s="1" t="s">
        <v>5024</v>
      </c>
      <c r="J1833" s="1">
        <v>79273.0</v>
      </c>
      <c r="K1833" s="1">
        <v>2.0</v>
      </c>
    </row>
    <row r="1834" ht="13.5" customHeight="1">
      <c r="A1834" s="1">
        <v>80902.0</v>
      </c>
      <c r="B1834" s="1">
        <v>3.0</v>
      </c>
      <c r="E1834" s="1" t="s">
        <v>5025</v>
      </c>
      <c r="F1834" s="2">
        <v>40589.68606063657</v>
      </c>
      <c r="G1834" s="5">
        <v>1.0</v>
      </c>
      <c r="H1834" s="1" t="s">
        <v>5025</v>
      </c>
      <c r="I1834" s="1" t="s">
        <v>5026</v>
      </c>
      <c r="J1834" s="1">
        <v>79273.0</v>
      </c>
      <c r="K1834" s="1">
        <v>2.0</v>
      </c>
    </row>
    <row r="1835" ht="13.5" customHeight="1">
      <c r="A1835" s="1">
        <v>80903.0</v>
      </c>
      <c r="B1835" s="1">
        <v>3.0</v>
      </c>
      <c r="E1835" s="1" t="s">
        <v>5027</v>
      </c>
      <c r="F1835" s="2">
        <v>40589.68606063657</v>
      </c>
      <c r="G1835" s="5">
        <v>1.0</v>
      </c>
      <c r="H1835" s="1" t="s">
        <v>5027</v>
      </c>
      <c r="I1835" s="1" t="s">
        <v>5028</v>
      </c>
      <c r="J1835" s="1">
        <v>79273.0</v>
      </c>
      <c r="K1835" s="1">
        <v>2.0</v>
      </c>
    </row>
    <row r="1836" ht="13.5" customHeight="1">
      <c r="A1836" s="1">
        <v>80904.0</v>
      </c>
      <c r="B1836" s="1">
        <v>3.0</v>
      </c>
      <c r="E1836" s="1" t="s">
        <v>5029</v>
      </c>
      <c r="F1836" s="2">
        <v>40589.68606063657</v>
      </c>
      <c r="G1836" s="5">
        <v>1.0</v>
      </c>
      <c r="H1836" s="1" t="s">
        <v>5029</v>
      </c>
      <c r="I1836" s="1" t="s">
        <v>5030</v>
      </c>
      <c r="J1836" s="1">
        <v>79273.0</v>
      </c>
      <c r="K1836" s="1">
        <v>2.0</v>
      </c>
    </row>
    <row r="1837" ht="13.5" customHeight="1">
      <c r="A1837" s="1">
        <v>80905.0</v>
      </c>
      <c r="B1837" s="1">
        <v>3.0</v>
      </c>
      <c r="E1837" s="1" t="s">
        <v>5031</v>
      </c>
      <c r="F1837" s="2">
        <v>40589.68606063657</v>
      </c>
      <c r="G1837" s="5">
        <v>1.0</v>
      </c>
      <c r="H1837" s="1" t="s">
        <v>5031</v>
      </c>
      <c r="I1837" s="1" t="s">
        <v>5032</v>
      </c>
      <c r="J1837" s="1">
        <v>79273.0</v>
      </c>
      <c r="K1837" s="1">
        <v>2.0</v>
      </c>
    </row>
    <row r="1838" ht="13.5" customHeight="1">
      <c r="A1838" s="1">
        <v>80906.0</v>
      </c>
      <c r="B1838" s="1">
        <v>3.0</v>
      </c>
      <c r="E1838" s="1" t="s">
        <v>5033</v>
      </c>
      <c r="F1838" s="2">
        <v>40589.68606063657</v>
      </c>
      <c r="G1838" s="5">
        <v>1.0</v>
      </c>
      <c r="H1838" s="1" t="s">
        <v>5033</v>
      </c>
      <c r="I1838" s="1" t="s">
        <v>5034</v>
      </c>
      <c r="J1838" s="1">
        <v>79273.0</v>
      </c>
      <c r="K1838" s="1">
        <v>2.0</v>
      </c>
    </row>
    <row r="1839" ht="13.5" customHeight="1">
      <c r="A1839" s="1">
        <v>80907.0</v>
      </c>
      <c r="B1839" s="1">
        <v>3.0</v>
      </c>
      <c r="E1839" s="1" t="s">
        <v>5035</v>
      </c>
      <c r="F1839" s="2">
        <v>40589.68606063657</v>
      </c>
      <c r="G1839" s="5">
        <v>1.0</v>
      </c>
      <c r="H1839" s="1" t="s">
        <v>5035</v>
      </c>
      <c r="I1839" s="1" t="s">
        <v>5036</v>
      </c>
      <c r="J1839" s="1">
        <v>79273.0</v>
      </c>
      <c r="K1839" s="1">
        <v>2.0</v>
      </c>
    </row>
    <row r="1840" ht="13.5" customHeight="1">
      <c r="A1840" s="1">
        <v>80908.0</v>
      </c>
      <c r="B1840" s="1">
        <v>3.0</v>
      </c>
      <c r="E1840" s="1" t="s">
        <v>5037</v>
      </c>
      <c r="F1840" s="2">
        <v>40589.68606063657</v>
      </c>
      <c r="G1840" s="5">
        <v>1.0</v>
      </c>
      <c r="H1840" s="1" t="s">
        <v>5037</v>
      </c>
      <c r="I1840" s="1" t="s">
        <v>5038</v>
      </c>
      <c r="J1840" s="1">
        <v>79273.0</v>
      </c>
      <c r="K1840" s="1">
        <v>2.0</v>
      </c>
    </row>
    <row r="1841" ht="13.5" customHeight="1">
      <c r="A1841" s="1">
        <v>80909.0</v>
      </c>
      <c r="B1841" s="1">
        <v>3.0</v>
      </c>
      <c r="E1841" s="1" t="s">
        <v>5039</v>
      </c>
      <c r="F1841" s="2">
        <v>40589.68606063657</v>
      </c>
      <c r="G1841" s="5">
        <v>1.0</v>
      </c>
      <c r="H1841" s="1" t="s">
        <v>5039</v>
      </c>
      <c r="I1841" s="1" t="s">
        <v>5040</v>
      </c>
      <c r="J1841" s="1">
        <v>79273.0</v>
      </c>
      <c r="K1841" s="1">
        <v>2.0</v>
      </c>
    </row>
    <row r="1842" ht="13.5" customHeight="1">
      <c r="A1842" s="1">
        <v>80910.0</v>
      </c>
      <c r="B1842" s="1">
        <v>3.0</v>
      </c>
      <c r="E1842" s="1" t="s">
        <v>5041</v>
      </c>
      <c r="F1842" s="2">
        <v>40589.68606063657</v>
      </c>
      <c r="G1842" s="5">
        <v>1.0</v>
      </c>
      <c r="H1842" s="1" t="s">
        <v>5041</v>
      </c>
      <c r="I1842" s="1" t="s">
        <v>5042</v>
      </c>
      <c r="J1842" s="1">
        <v>79273.0</v>
      </c>
      <c r="K1842" s="1">
        <v>2.0</v>
      </c>
    </row>
    <row r="1843" ht="13.5" customHeight="1">
      <c r="A1843" s="1">
        <v>80911.0</v>
      </c>
      <c r="B1843" s="1">
        <v>3.0</v>
      </c>
      <c r="E1843" s="1" t="s">
        <v>5043</v>
      </c>
      <c r="F1843" s="2">
        <v>40589.68606063657</v>
      </c>
      <c r="G1843" s="5">
        <v>1.0</v>
      </c>
      <c r="H1843" s="1" t="s">
        <v>5043</v>
      </c>
      <c r="I1843" s="1" t="s">
        <v>5044</v>
      </c>
      <c r="J1843" s="1">
        <v>79273.0</v>
      </c>
      <c r="K1843" s="1">
        <v>2.0</v>
      </c>
    </row>
    <row r="1844" ht="13.5" customHeight="1">
      <c r="A1844" s="1">
        <v>80912.0</v>
      </c>
      <c r="B1844" s="1">
        <v>3.0</v>
      </c>
      <c r="E1844" s="1" t="s">
        <v>5045</v>
      </c>
      <c r="F1844" s="2">
        <v>40589.68606063657</v>
      </c>
      <c r="G1844" s="5">
        <v>1.0</v>
      </c>
      <c r="H1844" s="1" t="s">
        <v>5045</v>
      </c>
      <c r="I1844" s="1" t="s">
        <v>5046</v>
      </c>
      <c r="J1844" s="1">
        <v>79273.0</v>
      </c>
      <c r="K1844" s="1">
        <v>2.0</v>
      </c>
    </row>
    <row r="1845" ht="13.5" customHeight="1">
      <c r="A1845" s="1">
        <v>80913.0</v>
      </c>
      <c r="B1845" s="1">
        <v>3.0</v>
      </c>
      <c r="E1845" s="1" t="s">
        <v>5047</v>
      </c>
      <c r="F1845" s="2">
        <v>40589.68606063657</v>
      </c>
      <c r="G1845" s="5">
        <v>1.0</v>
      </c>
      <c r="H1845" s="1" t="s">
        <v>5047</v>
      </c>
      <c r="I1845" s="1" t="s">
        <v>5048</v>
      </c>
      <c r="J1845" s="1">
        <v>79273.0</v>
      </c>
      <c r="K1845" s="1">
        <v>2.0</v>
      </c>
    </row>
    <row r="1846" ht="13.5" customHeight="1">
      <c r="A1846" s="1">
        <v>80914.0</v>
      </c>
      <c r="B1846" s="1">
        <v>3.0</v>
      </c>
      <c r="E1846" s="1" t="s">
        <v>5049</v>
      </c>
      <c r="F1846" s="2">
        <v>40589.68606063657</v>
      </c>
      <c r="G1846" s="5">
        <v>1.0</v>
      </c>
      <c r="H1846" s="1" t="s">
        <v>5049</v>
      </c>
      <c r="I1846" s="1" t="s">
        <v>5050</v>
      </c>
      <c r="J1846" s="1">
        <v>79273.0</v>
      </c>
      <c r="K1846" s="1">
        <v>2.0</v>
      </c>
    </row>
    <row r="1847" ht="13.5" customHeight="1">
      <c r="A1847" s="1">
        <v>80915.0</v>
      </c>
      <c r="B1847" s="1">
        <v>3.0</v>
      </c>
      <c r="E1847" s="1" t="s">
        <v>5051</v>
      </c>
      <c r="F1847" s="2">
        <v>40589.68606063657</v>
      </c>
      <c r="G1847" s="5">
        <v>1.0</v>
      </c>
      <c r="H1847" s="1" t="s">
        <v>5051</v>
      </c>
      <c r="I1847" s="1" t="s">
        <v>5052</v>
      </c>
      <c r="J1847" s="1">
        <v>79273.0</v>
      </c>
      <c r="K1847" s="1">
        <v>2.0</v>
      </c>
    </row>
    <row r="1848" ht="13.5" customHeight="1">
      <c r="A1848" s="1">
        <v>80916.0</v>
      </c>
      <c r="B1848" s="1">
        <v>3.0</v>
      </c>
      <c r="E1848" s="1" t="s">
        <v>5053</v>
      </c>
      <c r="F1848" s="2">
        <v>40589.68606063657</v>
      </c>
      <c r="G1848" s="5">
        <v>1.0</v>
      </c>
      <c r="H1848" s="1" t="s">
        <v>5053</v>
      </c>
      <c r="I1848" s="1" t="s">
        <v>5054</v>
      </c>
      <c r="J1848" s="1">
        <v>79273.0</v>
      </c>
      <c r="K1848" s="1">
        <v>2.0</v>
      </c>
    </row>
    <row r="1849" ht="13.5" customHeight="1">
      <c r="A1849" s="1">
        <v>80917.0</v>
      </c>
      <c r="B1849" s="1">
        <v>3.0</v>
      </c>
      <c r="E1849" s="1" t="s">
        <v>5055</v>
      </c>
      <c r="F1849" s="2">
        <v>40589.68606063657</v>
      </c>
      <c r="G1849" s="5">
        <v>1.0</v>
      </c>
      <c r="H1849" s="1" t="s">
        <v>5055</v>
      </c>
      <c r="I1849" s="1" t="s">
        <v>5056</v>
      </c>
      <c r="J1849" s="1">
        <v>79273.0</v>
      </c>
      <c r="K1849" s="1">
        <v>2.0</v>
      </c>
    </row>
    <row r="1850" ht="13.5" customHeight="1">
      <c r="A1850" s="1">
        <v>80918.0</v>
      </c>
      <c r="B1850" s="1">
        <v>3.0</v>
      </c>
      <c r="E1850" s="1" t="s">
        <v>5057</v>
      </c>
      <c r="F1850" s="2">
        <v>40589.68606063657</v>
      </c>
      <c r="G1850" s="5">
        <v>1.0</v>
      </c>
      <c r="H1850" s="1" t="s">
        <v>5057</v>
      </c>
      <c r="I1850" s="1" t="s">
        <v>5058</v>
      </c>
      <c r="J1850" s="1">
        <v>79273.0</v>
      </c>
      <c r="K1850" s="1">
        <v>2.0</v>
      </c>
    </row>
    <row r="1851" ht="13.5" customHeight="1">
      <c r="A1851" s="1">
        <v>80919.0</v>
      </c>
      <c r="B1851" s="1">
        <v>3.0</v>
      </c>
      <c r="E1851" s="1" t="s">
        <v>5059</v>
      </c>
      <c r="F1851" s="2">
        <v>40589.68606063657</v>
      </c>
      <c r="G1851" s="5">
        <v>1.0</v>
      </c>
      <c r="H1851" s="1" t="s">
        <v>5059</v>
      </c>
      <c r="I1851" s="1" t="s">
        <v>5060</v>
      </c>
      <c r="J1851" s="1">
        <v>79273.0</v>
      </c>
      <c r="K1851" s="1">
        <v>2.0</v>
      </c>
    </row>
    <row r="1852" ht="13.5" customHeight="1">
      <c r="A1852" s="1">
        <v>80920.0</v>
      </c>
      <c r="B1852" s="1">
        <v>3.0</v>
      </c>
      <c r="E1852" s="1" t="s">
        <v>5061</v>
      </c>
      <c r="F1852" s="2">
        <v>40589.68606063657</v>
      </c>
      <c r="G1852" s="5">
        <v>1.0</v>
      </c>
      <c r="H1852" s="1" t="s">
        <v>5061</v>
      </c>
      <c r="I1852" s="1" t="s">
        <v>5062</v>
      </c>
      <c r="J1852" s="1">
        <v>79273.0</v>
      </c>
      <c r="K1852" s="1">
        <v>2.0</v>
      </c>
    </row>
    <row r="1853" ht="13.5" customHeight="1">
      <c r="A1853" s="1">
        <v>80921.0</v>
      </c>
      <c r="B1853" s="1">
        <v>3.0</v>
      </c>
      <c r="E1853" s="1" t="s">
        <v>5063</v>
      </c>
      <c r="F1853" s="2">
        <v>40589.68606063657</v>
      </c>
      <c r="G1853" s="5">
        <v>1.0</v>
      </c>
      <c r="H1853" s="1" t="s">
        <v>5063</v>
      </c>
      <c r="I1853" s="1" t="s">
        <v>5064</v>
      </c>
      <c r="J1853" s="1">
        <v>79273.0</v>
      </c>
      <c r="K1853" s="1">
        <v>2.0</v>
      </c>
    </row>
    <row r="1854" ht="13.5" customHeight="1">
      <c r="A1854" s="1">
        <v>80922.0</v>
      </c>
      <c r="B1854" s="1">
        <v>3.0</v>
      </c>
      <c r="E1854" s="1" t="s">
        <v>5065</v>
      </c>
      <c r="F1854" s="2">
        <v>40589.68606063657</v>
      </c>
      <c r="G1854" s="5">
        <v>1.0</v>
      </c>
      <c r="H1854" s="1" t="s">
        <v>5065</v>
      </c>
      <c r="I1854" s="1" t="s">
        <v>5066</v>
      </c>
      <c r="J1854" s="1">
        <v>79273.0</v>
      </c>
      <c r="K1854" s="1">
        <v>2.0</v>
      </c>
    </row>
    <row r="1855" ht="13.5" customHeight="1">
      <c r="A1855" s="1">
        <v>80923.0</v>
      </c>
      <c r="B1855" s="1">
        <v>3.0</v>
      </c>
      <c r="E1855" s="1" t="s">
        <v>5067</v>
      </c>
      <c r="F1855" s="2">
        <v>40589.68606063657</v>
      </c>
      <c r="G1855" s="5">
        <v>1.0</v>
      </c>
      <c r="H1855" s="1" t="s">
        <v>5067</v>
      </c>
      <c r="I1855" s="1" t="s">
        <v>5068</v>
      </c>
      <c r="J1855" s="1">
        <v>79273.0</v>
      </c>
      <c r="K1855" s="1">
        <v>2.0</v>
      </c>
    </row>
    <row r="1856" ht="13.5" customHeight="1">
      <c r="A1856" s="1">
        <v>80924.0</v>
      </c>
      <c r="B1856" s="1">
        <v>3.0</v>
      </c>
      <c r="E1856" s="1" t="s">
        <v>5069</v>
      </c>
      <c r="F1856" s="2">
        <v>40589.68606063657</v>
      </c>
      <c r="G1856" s="5">
        <v>1.0</v>
      </c>
      <c r="H1856" s="1" t="s">
        <v>5069</v>
      </c>
      <c r="I1856" s="1" t="s">
        <v>5070</v>
      </c>
      <c r="J1856" s="1">
        <v>79273.0</v>
      </c>
      <c r="K1856" s="1">
        <v>2.0</v>
      </c>
    </row>
    <row r="1857" ht="13.5" customHeight="1">
      <c r="A1857" s="1">
        <v>80925.0</v>
      </c>
      <c r="B1857" s="1">
        <v>3.0</v>
      </c>
      <c r="E1857" s="1" t="s">
        <v>5071</v>
      </c>
      <c r="F1857" s="2">
        <v>40589.68606063657</v>
      </c>
      <c r="G1857" s="5">
        <v>1.0</v>
      </c>
      <c r="H1857" s="1" t="s">
        <v>5071</v>
      </c>
      <c r="I1857" s="1" t="s">
        <v>5072</v>
      </c>
      <c r="J1857" s="1">
        <v>79273.0</v>
      </c>
      <c r="K1857" s="1">
        <v>2.0</v>
      </c>
    </row>
    <row r="1858" ht="13.5" customHeight="1">
      <c r="A1858" s="1">
        <v>80926.0</v>
      </c>
      <c r="B1858" s="1">
        <v>3.0</v>
      </c>
      <c r="E1858" s="1" t="s">
        <v>5073</v>
      </c>
      <c r="F1858" s="2">
        <v>40589.68606063657</v>
      </c>
      <c r="G1858" s="5">
        <v>1.0</v>
      </c>
      <c r="H1858" s="1" t="s">
        <v>5073</v>
      </c>
      <c r="I1858" s="1" t="s">
        <v>5074</v>
      </c>
      <c r="J1858" s="1">
        <v>79273.0</v>
      </c>
      <c r="K1858" s="1">
        <v>2.0</v>
      </c>
    </row>
    <row r="1859" ht="13.5" customHeight="1">
      <c r="A1859" s="1">
        <v>80927.0</v>
      </c>
      <c r="B1859" s="1">
        <v>3.0</v>
      </c>
      <c r="E1859" s="1" t="s">
        <v>5075</v>
      </c>
      <c r="F1859" s="2">
        <v>40589.68606063657</v>
      </c>
      <c r="G1859" s="5">
        <v>1.0</v>
      </c>
      <c r="H1859" s="1" t="s">
        <v>5075</v>
      </c>
      <c r="I1859" s="1" t="s">
        <v>5076</v>
      </c>
      <c r="J1859" s="1">
        <v>79273.0</v>
      </c>
      <c r="K1859" s="1">
        <v>2.0</v>
      </c>
    </row>
    <row r="1860" ht="13.5" customHeight="1">
      <c r="A1860" s="1">
        <v>80928.0</v>
      </c>
      <c r="B1860" s="1">
        <v>3.0</v>
      </c>
      <c r="E1860" s="1" t="s">
        <v>5077</v>
      </c>
      <c r="F1860" s="2">
        <v>40589.68606063657</v>
      </c>
      <c r="G1860" s="5">
        <v>1.0</v>
      </c>
      <c r="H1860" s="1" t="s">
        <v>5077</v>
      </c>
      <c r="I1860" s="1" t="s">
        <v>5078</v>
      </c>
      <c r="J1860" s="1">
        <v>79273.0</v>
      </c>
      <c r="K1860" s="1">
        <v>2.0</v>
      </c>
    </row>
    <row r="1861" ht="13.5" customHeight="1">
      <c r="A1861" s="1">
        <v>80929.0</v>
      </c>
      <c r="B1861" s="1">
        <v>3.0</v>
      </c>
      <c r="E1861" s="1" t="s">
        <v>5079</v>
      </c>
      <c r="F1861" s="2">
        <v>40589.68606063657</v>
      </c>
      <c r="G1861" s="5">
        <v>1.0</v>
      </c>
      <c r="H1861" s="1" t="s">
        <v>5079</v>
      </c>
      <c r="I1861" s="1" t="s">
        <v>5080</v>
      </c>
      <c r="J1861" s="1">
        <v>79273.0</v>
      </c>
      <c r="K1861" s="1">
        <v>2.0</v>
      </c>
    </row>
    <row r="1862" ht="13.5" customHeight="1">
      <c r="A1862" s="1">
        <v>80930.0</v>
      </c>
      <c r="B1862" s="1">
        <v>3.0</v>
      </c>
      <c r="E1862" s="1" t="s">
        <v>5081</v>
      </c>
      <c r="F1862" s="2">
        <v>40589.68606063657</v>
      </c>
      <c r="G1862" s="5">
        <v>1.0</v>
      </c>
      <c r="H1862" s="1" t="s">
        <v>5081</v>
      </c>
      <c r="I1862" s="1" t="s">
        <v>5082</v>
      </c>
      <c r="J1862" s="1">
        <v>79273.0</v>
      </c>
      <c r="K1862" s="1">
        <v>2.0</v>
      </c>
    </row>
    <row r="1863" ht="13.5" customHeight="1">
      <c r="A1863" s="1">
        <v>80931.0</v>
      </c>
      <c r="B1863" s="1">
        <v>3.0</v>
      </c>
      <c r="E1863" s="1" t="s">
        <v>5083</v>
      </c>
      <c r="F1863" s="2">
        <v>40589.68606063657</v>
      </c>
      <c r="G1863" s="5">
        <v>1.0</v>
      </c>
      <c r="H1863" s="1" t="s">
        <v>5083</v>
      </c>
      <c r="I1863" s="1" t="s">
        <v>5084</v>
      </c>
      <c r="J1863" s="1">
        <v>79273.0</v>
      </c>
      <c r="K1863" s="1">
        <v>2.0</v>
      </c>
    </row>
    <row r="1864" ht="13.5" customHeight="1">
      <c r="A1864" s="1">
        <v>80932.0</v>
      </c>
      <c r="B1864" s="1">
        <v>3.0</v>
      </c>
      <c r="E1864" s="1" t="s">
        <v>5085</v>
      </c>
      <c r="F1864" s="2">
        <v>40589.68606063657</v>
      </c>
      <c r="G1864" s="5">
        <v>1.0</v>
      </c>
      <c r="H1864" s="1" t="s">
        <v>5085</v>
      </c>
      <c r="I1864" s="1" t="s">
        <v>5086</v>
      </c>
      <c r="J1864" s="1">
        <v>79273.0</v>
      </c>
      <c r="K1864" s="1">
        <v>2.0</v>
      </c>
    </row>
    <row r="1865" ht="13.5" customHeight="1">
      <c r="A1865" s="1">
        <v>80933.0</v>
      </c>
      <c r="B1865" s="1">
        <v>3.0</v>
      </c>
      <c r="E1865" s="1" t="s">
        <v>5087</v>
      </c>
      <c r="F1865" s="2">
        <v>40589.68606063657</v>
      </c>
      <c r="G1865" s="5">
        <v>1.0</v>
      </c>
      <c r="H1865" s="1" t="s">
        <v>5087</v>
      </c>
      <c r="I1865" s="1" t="s">
        <v>5088</v>
      </c>
      <c r="J1865" s="1">
        <v>79273.0</v>
      </c>
      <c r="K1865" s="1">
        <v>2.0</v>
      </c>
    </row>
    <row r="1866" ht="13.5" customHeight="1">
      <c r="A1866" s="1">
        <v>80934.0</v>
      </c>
      <c r="B1866" s="1">
        <v>3.0</v>
      </c>
      <c r="E1866" s="1" t="s">
        <v>5089</v>
      </c>
      <c r="F1866" s="2">
        <v>40589.68606063657</v>
      </c>
      <c r="G1866" s="5">
        <v>1.0</v>
      </c>
      <c r="H1866" s="1" t="s">
        <v>5089</v>
      </c>
      <c r="I1866" s="1" t="s">
        <v>5090</v>
      </c>
      <c r="J1866" s="1">
        <v>79273.0</v>
      </c>
      <c r="K1866" s="1">
        <v>2.0</v>
      </c>
    </row>
    <row r="1867" ht="13.5" customHeight="1">
      <c r="A1867" s="1">
        <v>80935.0</v>
      </c>
      <c r="B1867" s="1">
        <v>3.0</v>
      </c>
      <c r="E1867" s="1" t="s">
        <v>5091</v>
      </c>
      <c r="F1867" s="2">
        <v>40589.68606063657</v>
      </c>
      <c r="G1867" s="5">
        <v>1.0</v>
      </c>
      <c r="H1867" s="1" t="s">
        <v>5091</v>
      </c>
      <c r="I1867" s="1" t="s">
        <v>5092</v>
      </c>
      <c r="J1867" s="1">
        <v>79273.0</v>
      </c>
      <c r="K1867" s="1">
        <v>2.0</v>
      </c>
    </row>
    <row r="1868" ht="13.5" customHeight="1">
      <c r="A1868" s="1">
        <v>80936.0</v>
      </c>
      <c r="B1868" s="1">
        <v>3.0</v>
      </c>
      <c r="E1868" s="1" t="s">
        <v>5093</v>
      </c>
      <c r="F1868" s="2">
        <v>40589.68606063657</v>
      </c>
      <c r="G1868" s="5">
        <v>1.0</v>
      </c>
      <c r="H1868" s="1" t="s">
        <v>5093</v>
      </c>
      <c r="I1868" s="1" t="s">
        <v>5094</v>
      </c>
      <c r="J1868" s="1">
        <v>79273.0</v>
      </c>
      <c r="K1868" s="1">
        <v>2.0</v>
      </c>
    </row>
    <row r="1869" ht="13.5" customHeight="1">
      <c r="A1869" s="1">
        <v>80937.0</v>
      </c>
      <c r="B1869" s="1">
        <v>3.0</v>
      </c>
      <c r="E1869" s="1" t="s">
        <v>5095</v>
      </c>
      <c r="F1869" s="2">
        <v>40589.68606063657</v>
      </c>
      <c r="G1869" s="5">
        <v>1.0</v>
      </c>
      <c r="H1869" s="1" t="s">
        <v>5095</v>
      </c>
      <c r="I1869" s="1" t="s">
        <v>5096</v>
      </c>
      <c r="J1869" s="1">
        <v>79273.0</v>
      </c>
      <c r="K1869" s="1">
        <v>2.0</v>
      </c>
    </row>
    <row r="1870" ht="13.5" customHeight="1">
      <c r="A1870" s="1">
        <v>80938.0</v>
      </c>
      <c r="B1870" s="1">
        <v>3.0</v>
      </c>
      <c r="E1870" s="1" t="s">
        <v>5097</v>
      </c>
      <c r="F1870" s="2">
        <v>40589.68606063657</v>
      </c>
      <c r="G1870" s="5">
        <v>1.0</v>
      </c>
      <c r="H1870" s="1" t="s">
        <v>5097</v>
      </c>
      <c r="I1870" s="1" t="s">
        <v>5098</v>
      </c>
      <c r="J1870" s="1">
        <v>79273.0</v>
      </c>
      <c r="K1870" s="1">
        <v>2.0</v>
      </c>
    </row>
    <row r="1871" ht="13.5" customHeight="1">
      <c r="A1871" s="1">
        <v>80939.0</v>
      </c>
      <c r="B1871" s="1">
        <v>3.0</v>
      </c>
      <c r="E1871" s="1" t="s">
        <v>5099</v>
      </c>
      <c r="F1871" s="2">
        <v>40589.68606063657</v>
      </c>
      <c r="G1871" s="5">
        <v>1.0</v>
      </c>
      <c r="H1871" s="1" t="s">
        <v>5099</v>
      </c>
      <c r="I1871" s="1" t="s">
        <v>5100</v>
      </c>
      <c r="J1871" s="1">
        <v>79273.0</v>
      </c>
      <c r="K1871" s="1">
        <v>2.0</v>
      </c>
    </row>
    <row r="1872" ht="13.5" customHeight="1">
      <c r="A1872" s="1">
        <v>80940.0</v>
      </c>
      <c r="B1872" s="1">
        <v>3.0</v>
      </c>
      <c r="E1872" s="1" t="s">
        <v>5101</v>
      </c>
      <c r="F1872" s="2">
        <v>40589.68606063657</v>
      </c>
      <c r="G1872" s="5">
        <v>1.0</v>
      </c>
      <c r="H1872" s="1" t="s">
        <v>5101</v>
      </c>
      <c r="I1872" s="1" t="s">
        <v>5102</v>
      </c>
      <c r="J1872" s="1">
        <v>79273.0</v>
      </c>
      <c r="K1872" s="1">
        <v>2.0</v>
      </c>
    </row>
    <row r="1873" ht="13.5" customHeight="1">
      <c r="A1873" s="1">
        <v>80941.0</v>
      </c>
      <c r="B1873" s="1">
        <v>3.0</v>
      </c>
      <c r="E1873" s="1" t="s">
        <v>5103</v>
      </c>
      <c r="F1873" s="2">
        <v>40589.68606063657</v>
      </c>
      <c r="G1873" s="5">
        <v>1.0</v>
      </c>
      <c r="H1873" s="1" t="s">
        <v>5103</v>
      </c>
      <c r="I1873" s="1" t="s">
        <v>5104</v>
      </c>
      <c r="J1873" s="1">
        <v>79273.0</v>
      </c>
      <c r="K1873" s="1">
        <v>2.0</v>
      </c>
    </row>
    <row r="1874" ht="13.5" customHeight="1">
      <c r="A1874" s="1">
        <v>80942.0</v>
      </c>
      <c r="B1874" s="1">
        <v>3.0</v>
      </c>
      <c r="E1874" s="1" t="s">
        <v>5105</v>
      </c>
      <c r="F1874" s="2">
        <v>40589.68606063657</v>
      </c>
      <c r="G1874" s="5">
        <v>1.0</v>
      </c>
      <c r="H1874" s="1" t="s">
        <v>5105</v>
      </c>
      <c r="I1874" s="1" t="s">
        <v>5106</v>
      </c>
      <c r="J1874" s="1">
        <v>79273.0</v>
      </c>
      <c r="K1874" s="1">
        <v>2.0</v>
      </c>
    </row>
    <row r="1875" ht="13.5" customHeight="1">
      <c r="A1875" s="1">
        <v>80943.0</v>
      </c>
      <c r="B1875" s="1">
        <v>3.0</v>
      </c>
      <c r="E1875" s="1" t="s">
        <v>5107</v>
      </c>
      <c r="F1875" s="2">
        <v>40589.68606063657</v>
      </c>
      <c r="G1875" s="5">
        <v>1.0</v>
      </c>
      <c r="H1875" s="1" t="s">
        <v>5107</v>
      </c>
      <c r="I1875" s="1" t="s">
        <v>5108</v>
      </c>
      <c r="J1875" s="1">
        <v>79273.0</v>
      </c>
      <c r="K1875" s="1">
        <v>2.0</v>
      </c>
    </row>
    <row r="1876" ht="13.5" customHeight="1">
      <c r="A1876" s="1">
        <v>80944.0</v>
      </c>
      <c r="B1876" s="1">
        <v>3.0</v>
      </c>
      <c r="E1876" s="1" t="s">
        <v>5109</v>
      </c>
      <c r="F1876" s="2">
        <v>40589.68606063657</v>
      </c>
      <c r="G1876" s="5">
        <v>1.0</v>
      </c>
      <c r="H1876" s="1" t="s">
        <v>5109</v>
      </c>
      <c r="I1876" s="1" t="s">
        <v>5110</v>
      </c>
      <c r="J1876" s="1">
        <v>79273.0</v>
      </c>
      <c r="K1876" s="1">
        <v>2.0</v>
      </c>
    </row>
    <row r="1877" ht="13.5" customHeight="1">
      <c r="A1877" s="1">
        <v>80945.0</v>
      </c>
      <c r="B1877" s="1">
        <v>3.0</v>
      </c>
      <c r="E1877" s="1" t="s">
        <v>5111</v>
      </c>
      <c r="F1877" s="2">
        <v>40589.68606063657</v>
      </c>
      <c r="G1877" s="5">
        <v>1.0</v>
      </c>
      <c r="H1877" s="1" t="s">
        <v>5111</v>
      </c>
      <c r="I1877" s="1" t="s">
        <v>5112</v>
      </c>
      <c r="J1877" s="1">
        <v>79273.0</v>
      </c>
      <c r="K1877" s="1">
        <v>2.0</v>
      </c>
    </row>
    <row r="1878" ht="13.5" customHeight="1">
      <c r="A1878" s="1">
        <v>80946.0</v>
      </c>
      <c r="B1878" s="1">
        <v>3.0</v>
      </c>
      <c r="E1878" s="1" t="s">
        <v>5113</v>
      </c>
      <c r="F1878" s="2">
        <v>40589.68606063657</v>
      </c>
      <c r="G1878" s="5">
        <v>1.0</v>
      </c>
      <c r="H1878" s="1" t="s">
        <v>5113</v>
      </c>
      <c r="I1878" s="1" t="s">
        <v>5114</v>
      </c>
      <c r="J1878" s="1">
        <v>79273.0</v>
      </c>
      <c r="K1878" s="1">
        <v>2.0</v>
      </c>
    </row>
    <row r="1879" ht="13.5" customHeight="1">
      <c r="A1879" s="1">
        <v>80947.0</v>
      </c>
      <c r="B1879" s="1">
        <v>3.0</v>
      </c>
      <c r="E1879" s="1" t="s">
        <v>5115</v>
      </c>
      <c r="F1879" s="2">
        <v>40589.68606063657</v>
      </c>
      <c r="G1879" s="5">
        <v>1.0</v>
      </c>
      <c r="H1879" s="1" t="s">
        <v>5115</v>
      </c>
      <c r="I1879" s="1" t="s">
        <v>5116</v>
      </c>
      <c r="J1879" s="1">
        <v>79273.0</v>
      </c>
      <c r="K1879" s="1">
        <v>2.0</v>
      </c>
    </row>
    <row r="1880" ht="13.5" customHeight="1">
      <c r="A1880" s="1">
        <v>80948.0</v>
      </c>
      <c r="B1880" s="1">
        <v>3.0</v>
      </c>
      <c r="E1880" s="1" t="s">
        <v>5117</v>
      </c>
      <c r="F1880" s="2">
        <v>40589.68606063657</v>
      </c>
      <c r="G1880" s="5">
        <v>1.0</v>
      </c>
      <c r="H1880" s="1" t="s">
        <v>5117</v>
      </c>
      <c r="I1880" s="1" t="s">
        <v>5118</v>
      </c>
      <c r="J1880" s="1">
        <v>79273.0</v>
      </c>
      <c r="K1880" s="1">
        <v>2.0</v>
      </c>
    </row>
    <row r="1881" ht="13.5" customHeight="1">
      <c r="A1881" s="1">
        <v>80949.0</v>
      </c>
      <c r="B1881" s="1">
        <v>3.0</v>
      </c>
      <c r="E1881" s="1" t="s">
        <v>5119</v>
      </c>
      <c r="F1881" s="2">
        <v>40589.68606063657</v>
      </c>
      <c r="G1881" s="5">
        <v>1.0</v>
      </c>
      <c r="H1881" s="1" t="s">
        <v>5119</v>
      </c>
      <c r="I1881" s="1" t="s">
        <v>5120</v>
      </c>
      <c r="J1881" s="1">
        <v>79273.0</v>
      </c>
      <c r="K1881" s="1">
        <v>2.0</v>
      </c>
    </row>
    <row r="1882" ht="13.5" customHeight="1">
      <c r="A1882" s="1">
        <v>80950.0</v>
      </c>
      <c r="B1882" s="1">
        <v>3.0</v>
      </c>
      <c r="E1882" s="1" t="s">
        <v>5121</v>
      </c>
      <c r="F1882" s="2">
        <v>40589.68606063657</v>
      </c>
      <c r="G1882" s="5">
        <v>1.0</v>
      </c>
      <c r="H1882" s="1" t="s">
        <v>5121</v>
      </c>
      <c r="I1882" s="1" t="s">
        <v>5122</v>
      </c>
      <c r="J1882" s="1">
        <v>79273.0</v>
      </c>
      <c r="K1882" s="1">
        <v>2.0</v>
      </c>
    </row>
    <row r="1883" ht="13.5" customHeight="1">
      <c r="A1883" s="1">
        <v>80951.0</v>
      </c>
      <c r="B1883" s="1">
        <v>3.0</v>
      </c>
      <c r="E1883" s="1" t="s">
        <v>5123</v>
      </c>
      <c r="F1883" s="2">
        <v>40589.68606063657</v>
      </c>
      <c r="G1883" s="5">
        <v>1.0</v>
      </c>
      <c r="H1883" s="1" t="s">
        <v>5123</v>
      </c>
      <c r="I1883" s="1" t="s">
        <v>5124</v>
      </c>
      <c r="J1883" s="1">
        <v>79273.0</v>
      </c>
      <c r="K1883" s="1">
        <v>2.0</v>
      </c>
    </row>
    <row r="1884" ht="13.5" customHeight="1">
      <c r="A1884" s="1">
        <v>80952.0</v>
      </c>
      <c r="B1884" s="1">
        <v>3.0</v>
      </c>
      <c r="E1884" s="1" t="s">
        <v>5125</v>
      </c>
      <c r="F1884" s="2">
        <v>40589.68606063657</v>
      </c>
      <c r="G1884" s="5">
        <v>1.0</v>
      </c>
      <c r="H1884" s="1" t="s">
        <v>5125</v>
      </c>
      <c r="I1884" s="1" t="s">
        <v>5126</v>
      </c>
      <c r="J1884" s="1">
        <v>79273.0</v>
      </c>
      <c r="K1884" s="1">
        <v>2.0</v>
      </c>
    </row>
    <row r="1885" ht="13.5" customHeight="1">
      <c r="A1885" s="1">
        <v>80953.0</v>
      </c>
      <c r="B1885" s="1">
        <v>3.0</v>
      </c>
      <c r="E1885" s="1" t="s">
        <v>5127</v>
      </c>
      <c r="F1885" s="2">
        <v>40589.68606063657</v>
      </c>
      <c r="G1885" s="5">
        <v>1.0</v>
      </c>
      <c r="H1885" s="1" t="s">
        <v>5127</v>
      </c>
      <c r="I1885" s="1" t="s">
        <v>5128</v>
      </c>
      <c r="J1885" s="1">
        <v>79273.0</v>
      </c>
      <c r="K1885" s="1">
        <v>2.0</v>
      </c>
    </row>
    <row r="1886" ht="13.5" customHeight="1">
      <c r="A1886" s="1">
        <v>80954.0</v>
      </c>
      <c r="B1886" s="1">
        <v>3.0</v>
      </c>
      <c r="E1886" s="1" t="s">
        <v>5129</v>
      </c>
      <c r="F1886" s="2">
        <v>40589.68606063657</v>
      </c>
      <c r="G1886" s="5">
        <v>1.0</v>
      </c>
      <c r="H1886" s="1" t="s">
        <v>5129</v>
      </c>
      <c r="I1886" s="1" t="s">
        <v>5130</v>
      </c>
      <c r="J1886" s="1">
        <v>79273.0</v>
      </c>
      <c r="K1886" s="1">
        <v>2.0</v>
      </c>
    </row>
    <row r="1887" ht="13.5" customHeight="1">
      <c r="A1887" s="1">
        <v>80955.0</v>
      </c>
      <c r="B1887" s="1">
        <v>3.0</v>
      </c>
      <c r="E1887" s="1" t="s">
        <v>5131</v>
      </c>
      <c r="F1887" s="2">
        <v>40589.68606063657</v>
      </c>
      <c r="G1887" s="5">
        <v>1.0</v>
      </c>
      <c r="H1887" s="1" t="s">
        <v>5131</v>
      </c>
      <c r="I1887" s="1" t="s">
        <v>5132</v>
      </c>
      <c r="J1887" s="1">
        <v>79273.0</v>
      </c>
      <c r="K1887" s="1">
        <v>2.0</v>
      </c>
    </row>
    <row r="1888" ht="13.5" customHeight="1">
      <c r="A1888" s="1">
        <v>80956.0</v>
      </c>
      <c r="B1888" s="1">
        <v>3.0</v>
      </c>
      <c r="E1888" s="1" t="s">
        <v>5133</v>
      </c>
      <c r="F1888" s="2">
        <v>40589.68606063657</v>
      </c>
      <c r="G1888" s="5">
        <v>1.0</v>
      </c>
      <c r="H1888" s="1" t="s">
        <v>5133</v>
      </c>
      <c r="I1888" s="1" t="s">
        <v>5134</v>
      </c>
      <c r="J1888" s="1">
        <v>79273.0</v>
      </c>
      <c r="K1888" s="1">
        <v>2.0</v>
      </c>
    </row>
    <row r="1889" ht="13.5" customHeight="1">
      <c r="A1889" s="1">
        <v>80957.0</v>
      </c>
      <c r="B1889" s="1">
        <v>3.0</v>
      </c>
      <c r="E1889" s="1" t="s">
        <v>5135</v>
      </c>
      <c r="F1889" s="2">
        <v>40589.68606063657</v>
      </c>
      <c r="G1889" s="5">
        <v>1.0</v>
      </c>
      <c r="H1889" s="1" t="s">
        <v>5135</v>
      </c>
      <c r="I1889" s="1" t="s">
        <v>5136</v>
      </c>
      <c r="J1889" s="1">
        <v>79273.0</v>
      </c>
      <c r="K1889" s="1">
        <v>2.0</v>
      </c>
    </row>
    <row r="1890" ht="13.5" customHeight="1">
      <c r="A1890" s="1">
        <v>80958.0</v>
      </c>
      <c r="B1890" s="1">
        <v>3.0</v>
      </c>
      <c r="E1890" s="1" t="s">
        <v>5137</v>
      </c>
      <c r="F1890" s="2">
        <v>40589.68606063657</v>
      </c>
      <c r="G1890" s="5">
        <v>1.0</v>
      </c>
      <c r="H1890" s="1" t="s">
        <v>5137</v>
      </c>
      <c r="I1890" s="1" t="s">
        <v>5138</v>
      </c>
      <c r="J1890" s="1">
        <v>79273.0</v>
      </c>
      <c r="K1890" s="1">
        <v>2.0</v>
      </c>
    </row>
    <row r="1891" ht="13.5" customHeight="1">
      <c r="A1891" s="1">
        <v>80959.0</v>
      </c>
      <c r="B1891" s="1">
        <v>3.0</v>
      </c>
      <c r="E1891" s="1" t="s">
        <v>5139</v>
      </c>
      <c r="F1891" s="2">
        <v>40589.68606063657</v>
      </c>
      <c r="G1891" s="5">
        <v>1.0</v>
      </c>
      <c r="H1891" s="1" t="s">
        <v>5139</v>
      </c>
      <c r="I1891" s="1" t="s">
        <v>5140</v>
      </c>
      <c r="J1891" s="1">
        <v>79273.0</v>
      </c>
      <c r="K1891" s="1">
        <v>2.0</v>
      </c>
    </row>
    <row r="1892" ht="13.5" customHeight="1">
      <c r="A1892" s="1">
        <v>80960.0</v>
      </c>
      <c r="B1892" s="1">
        <v>3.0</v>
      </c>
      <c r="E1892" s="1" t="s">
        <v>5141</v>
      </c>
      <c r="F1892" s="2">
        <v>40589.68606063657</v>
      </c>
      <c r="G1892" s="5">
        <v>1.0</v>
      </c>
      <c r="H1892" s="1" t="s">
        <v>5141</v>
      </c>
      <c r="I1892" s="1" t="s">
        <v>5142</v>
      </c>
      <c r="J1892" s="1">
        <v>79273.0</v>
      </c>
      <c r="K1892" s="1">
        <v>2.0</v>
      </c>
    </row>
    <row r="1893" ht="13.5" customHeight="1">
      <c r="A1893" s="1">
        <v>80961.0</v>
      </c>
      <c r="B1893" s="1">
        <v>3.0</v>
      </c>
      <c r="E1893" s="1" t="s">
        <v>5143</v>
      </c>
      <c r="F1893" s="2">
        <v>40589.68606063657</v>
      </c>
      <c r="G1893" s="5">
        <v>1.0</v>
      </c>
      <c r="H1893" s="1" t="s">
        <v>5143</v>
      </c>
      <c r="I1893" s="1" t="s">
        <v>5144</v>
      </c>
      <c r="J1893" s="1">
        <v>79273.0</v>
      </c>
      <c r="K1893" s="1">
        <v>2.0</v>
      </c>
    </row>
    <row r="1894" ht="13.5" customHeight="1">
      <c r="A1894" s="1">
        <v>80962.0</v>
      </c>
      <c r="B1894" s="1">
        <v>3.0</v>
      </c>
      <c r="E1894" s="1" t="s">
        <v>5145</v>
      </c>
      <c r="F1894" s="2">
        <v>40589.68606063657</v>
      </c>
      <c r="G1894" s="5">
        <v>1.0</v>
      </c>
      <c r="H1894" s="1" t="s">
        <v>5145</v>
      </c>
      <c r="I1894" s="1" t="s">
        <v>5146</v>
      </c>
      <c r="J1894" s="1">
        <v>79273.0</v>
      </c>
      <c r="K1894" s="1">
        <v>2.0</v>
      </c>
    </row>
    <row r="1895" ht="13.5" customHeight="1">
      <c r="A1895" s="1">
        <v>80963.0</v>
      </c>
      <c r="B1895" s="1">
        <v>3.0</v>
      </c>
      <c r="E1895" s="1" t="s">
        <v>5147</v>
      </c>
      <c r="F1895" s="2">
        <v>40589.68606063657</v>
      </c>
      <c r="G1895" s="5">
        <v>1.0</v>
      </c>
      <c r="H1895" s="1" t="s">
        <v>5147</v>
      </c>
      <c r="I1895" s="1" t="s">
        <v>5148</v>
      </c>
      <c r="J1895" s="1">
        <v>79273.0</v>
      </c>
      <c r="K1895" s="1">
        <v>2.0</v>
      </c>
    </row>
    <row r="1896" ht="13.5" customHeight="1">
      <c r="A1896" s="1">
        <v>80964.0</v>
      </c>
      <c r="B1896" s="1">
        <v>3.0</v>
      </c>
      <c r="E1896" s="1" t="s">
        <v>5149</v>
      </c>
      <c r="F1896" s="2">
        <v>40589.68606063657</v>
      </c>
      <c r="G1896" s="5">
        <v>1.0</v>
      </c>
      <c r="H1896" s="1" t="s">
        <v>5149</v>
      </c>
      <c r="I1896" s="1" t="s">
        <v>5150</v>
      </c>
      <c r="J1896" s="1">
        <v>79273.0</v>
      </c>
      <c r="K1896" s="1">
        <v>2.0</v>
      </c>
    </row>
    <row r="1897" ht="13.5" customHeight="1">
      <c r="A1897" s="1">
        <v>80965.0</v>
      </c>
      <c r="B1897" s="1">
        <v>3.0</v>
      </c>
      <c r="E1897" s="1" t="s">
        <v>5151</v>
      </c>
      <c r="F1897" s="2">
        <v>40589.68606063657</v>
      </c>
      <c r="G1897" s="5">
        <v>1.0</v>
      </c>
      <c r="H1897" s="1" t="s">
        <v>5151</v>
      </c>
      <c r="I1897" s="1" t="s">
        <v>5152</v>
      </c>
      <c r="J1897" s="1">
        <v>79273.0</v>
      </c>
      <c r="K1897" s="1">
        <v>2.0</v>
      </c>
    </row>
    <row r="1898" ht="13.5" customHeight="1">
      <c r="A1898" s="1">
        <v>80966.0</v>
      </c>
      <c r="B1898" s="1">
        <v>3.0</v>
      </c>
      <c r="E1898" s="1" t="s">
        <v>5153</v>
      </c>
      <c r="F1898" s="2">
        <v>40589.68606063657</v>
      </c>
      <c r="G1898" s="5">
        <v>1.0</v>
      </c>
      <c r="H1898" s="1" t="s">
        <v>5153</v>
      </c>
      <c r="I1898" s="1" t="s">
        <v>5154</v>
      </c>
      <c r="J1898" s="1">
        <v>79273.0</v>
      </c>
      <c r="K1898" s="1">
        <v>2.0</v>
      </c>
    </row>
    <row r="1899" ht="13.5" customHeight="1">
      <c r="A1899" s="1">
        <v>80967.0</v>
      </c>
      <c r="B1899" s="1">
        <v>3.0</v>
      </c>
      <c r="E1899" s="1" t="s">
        <v>5155</v>
      </c>
      <c r="F1899" s="2">
        <v>40589.68606063657</v>
      </c>
      <c r="G1899" s="5">
        <v>1.0</v>
      </c>
      <c r="H1899" s="1" t="s">
        <v>5155</v>
      </c>
      <c r="I1899" s="1" t="s">
        <v>5156</v>
      </c>
      <c r="J1899" s="1">
        <v>79273.0</v>
      </c>
      <c r="K1899" s="1">
        <v>2.0</v>
      </c>
    </row>
    <row r="1900" ht="13.5" customHeight="1">
      <c r="A1900" s="1">
        <v>80968.0</v>
      </c>
      <c r="B1900" s="1">
        <v>3.0</v>
      </c>
      <c r="E1900" s="1" t="s">
        <v>5157</v>
      </c>
      <c r="F1900" s="2">
        <v>40589.68606063657</v>
      </c>
      <c r="G1900" s="5">
        <v>1.0</v>
      </c>
      <c r="H1900" s="1" t="s">
        <v>5157</v>
      </c>
      <c r="I1900" s="1" t="s">
        <v>5158</v>
      </c>
      <c r="J1900" s="1">
        <v>79273.0</v>
      </c>
      <c r="K1900" s="1">
        <v>2.0</v>
      </c>
    </row>
    <row r="1901" ht="13.5" customHeight="1">
      <c r="A1901" s="1">
        <v>80969.0</v>
      </c>
      <c r="B1901" s="1">
        <v>3.0</v>
      </c>
      <c r="E1901" s="1" t="s">
        <v>5159</v>
      </c>
      <c r="F1901" s="2">
        <v>40589.68606063657</v>
      </c>
      <c r="G1901" s="5">
        <v>1.0</v>
      </c>
      <c r="H1901" s="1" t="s">
        <v>5159</v>
      </c>
      <c r="I1901" s="1" t="s">
        <v>5160</v>
      </c>
      <c r="J1901" s="1">
        <v>79273.0</v>
      </c>
      <c r="K1901" s="1">
        <v>2.0</v>
      </c>
    </row>
    <row r="1902" ht="13.5" customHeight="1">
      <c r="A1902" s="1">
        <v>80970.0</v>
      </c>
      <c r="B1902" s="1">
        <v>3.0</v>
      </c>
      <c r="E1902" s="1" t="s">
        <v>5161</v>
      </c>
      <c r="F1902" s="2">
        <v>40589.68606063657</v>
      </c>
      <c r="G1902" s="5">
        <v>1.0</v>
      </c>
      <c r="H1902" s="1" t="s">
        <v>5161</v>
      </c>
      <c r="I1902" s="1" t="s">
        <v>5162</v>
      </c>
      <c r="J1902" s="1">
        <v>79273.0</v>
      </c>
      <c r="K1902" s="1">
        <v>2.0</v>
      </c>
    </row>
    <row r="1903" ht="13.5" customHeight="1">
      <c r="A1903" s="1">
        <v>80971.0</v>
      </c>
      <c r="B1903" s="1">
        <v>3.0</v>
      </c>
      <c r="E1903" s="1" t="s">
        <v>5163</v>
      </c>
      <c r="F1903" s="2">
        <v>40589.68606063657</v>
      </c>
      <c r="G1903" s="5">
        <v>1.0</v>
      </c>
      <c r="H1903" s="1" t="s">
        <v>5163</v>
      </c>
      <c r="I1903" s="1" t="s">
        <v>5164</v>
      </c>
      <c r="J1903" s="1">
        <v>79273.0</v>
      </c>
      <c r="K1903" s="1">
        <v>2.0</v>
      </c>
    </row>
    <row r="1904" ht="13.5" customHeight="1">
      <c r="A1904" s="1">
        <v>80972.0</v>
      </c>
      <c r="B1904" s="1">
        <v>3.0</v>
      </c>
      <c r="E1904" s="1" t="s">
        <v>5165</v>
      </c>
      <c r="F1904" s="2">
        <v>40589.68606063657</v>
      </c>
      <c r="G1904" s="5">
        <v>1.0</v>
      </c>
      <c r="H1904" s="1" t="s">
        <v>5165</v>
      </c>
      <c r="I1904" s="1" t="s">
        <v>5166</v>
      </c>
      <c r="J1904" s="1">
        <v>79273.0</v>
      </c>
      <c r="K1904" s="1">
        <v>2.0</v>
      </c>
    </row>
    <row r="1905" ht="13.5" customHeight="1">
      <c r="A1905" s="1">
        <v>80973.0</v>
      </c>
      <c r="B1905" s="1">
        <v>3.0</v>
      </c>
      <c r="E1905" s="1" t="s">
        <v>5167</v>
      </c>
      <c r="F1905" s="2">
        <v>40589.68606063657</v>
      </c>
      <c r="G1905" s="5">
        <v>1.0</v>
      </c>
      <c r="H1905" s="1" t="s">
        <v>5167</v>
      </c>
      <c r="I1905" s="1" t="s">
        <v>5168</v>
      </c>
      <c r="J1905" s="1">
        <v>79273.0</v>
      </c>
      <c r="K1905" s="1">
        <v>2.0</v>
      </c>
    </row>
    <row r="1906" ht="13.5" customHeight="1">
      <c r="A1906" s="1">
        <v>80974.0</v>
      </c>
      <c r="B1906" s="1">
        <v>3.0</v>
      </c>
      <c r="E1906" s="1" t="s">
        <v>5169</v>
      </c>
      <c r="F1906" s="2">
        <v>40589.68606063657</v>
      </c>
      <c r="G1906" s="5">
        <v>1.0</v>
      </c>
      <c r="H1906" s="1" t="s">
        <v>5169</v>
      </c>
      <c r="I1906" s="1" t="s">
        <v>5170</v>
      </c>
      <c r="J1906" s="1">
        <v>79273.0</v>
      </c>
      <c r="K1906" s="1">
        <v>2.0</v>
      </c>
    </row>
    <row r="1907" ht="13.5" customHeight="1">
      <c r="A1907" s="1">
        <v>80975.0</v>
      </c>
      <c r="B1907" s="1">
        <v>3.0</v>
      </c>
      <c r="E1907" s="1" t="s">
        <v>5171</v>
      </c>
      <c r="F1907" s="2">
        <v>40589.68606063657</v>
      </c>
      <c r="G1907" s="5">
        <v>1.0</v>
      </c>
      <c r="H1907" s="1" t="s">
        <v>5171</v>
      </c>
      <c r="I1907" s="1" t="s">
        <v>5172</v>
      </c>
      <c r="J1907" s="1">
        <v>79273.0</v>
      </c>
      <c r="K1907" s="1">
        <v>2.0</v>
      </c>
    </row>
    <row r="1908" ht="13.5" customHeight="1">
      <c r="A1908" s="1">
        <v>80976.0</v>
      </c>
      <c r="B1908" s="1">
        <v>3.0</v>
      </c>
      <c r="E1908" s="1" t="s">
        <v>5173</v>
      </c>
      <c r="F1908" s="2">
        <v>40589.68606063657</v>
      </c>
      <c r="G1908" s="5">
        <v>1.0</v>
      </c>
      <c r="H1908" s="1" t="s">
        <v>5173</v>
      </c>
      <c r="I1908" s="1" t="s">
        <v>5174</v>
      </c>
      <c r="J1908" s="1">
        <v>79273.0</v>
      </c>
      <c r="K1908" s="1">
        <v>2.0</v>
      </c>
    </row>
    <row r="1909" ht="13.5" customHeight="1">
      <c r="A1909" s="1">
        <v>80977.0</v>
      </c>
      <c r="B1909" s="1">
        <v>3.0</v>
      </c>
      <c r="E1909" s="1" t="s">
        <v>5175</v>
      </c>
      <c r="F1909" s="2">
        <v>40589.68606063657</v>
      </c>
      <c r="G1909" s="5">
        <v>1.0</v>
      </c>
      <c r="H1909" s="1" t="s">
        <v>5175</v>
      </c>
      <c r="I1909" s="1" t="s">
        <v>5176</v>
      </c>
      <c r="J1909" s="1">
        <v>79273.0</v>
      </c>
      <c r="K1909" s="1">
        <v>2.0</v>
      </c>
    </row>
    <row r="1910" ht="13.5" customHeight="1">
      <c r="A1910" s="1">
        <v>80978.0</v>
      </c>
      <c r="B1910" s="1">
        <v>3.0</v>
      </c>
      <c r="E1910" s="1" t="s">
        <v>5177</v>
      </c>
      <c r="F1910" s="2">
        <v>40589.68606063657</v>
      </c>
      <c r="G1910" s="5">
        <v>1.0</v>
      </c>
      <c r="H1910" s="1" t="s">
        <v>5177</v>
      </c>
      <c r="I1910" s="1" t="s">
        <v>5178</v>
      </c>
      <c r="J1910" s="1">
        <v>79273.0</v>
      </c>
      <c r="K1910" s="1">
        <v>2.0</v>
      </c>
    </row>
    <row r="1911" ht="13.5" customHeight="1">
      <c r="A1911" s="1">
        <v>80979.0</v>
      </c>
      <c r="B1911" s="1">
        <v>3.0</v>
      </c>
      <c r="E1911" s="1" t="s">
        <v>5179</v>
      </c>
      <c r="F1911" s="2">
        <v>40589.68606063657</v>
      </c>
      <c r="G1911" s="5">
        <v>1.0</v>
      </c>
      <c r="H1911" s="1" t="s">
        <v>5179</v>
      </c>
      <c r="I1911" s="1" t="s">
        <v>5180</v>
      </c>
      <c r="J1911" s="1">
        <v>79273.0</v>
      </c>
      <c r="K1911" s="1">
        <v>2.0</v>
      </c>
    </row>
    <row r="1912" ht="13.5" customHeight="1">
      <c r="A1912" s="1">
        <v>80980.0</v>
      </c>
      <c r="B1912" s="1">
        <v>3.0</v>
      </c>
      <c r="E1912" s="1" t="s">
        <v>5181</v>
      </c>
      <c r="F1912" s="2">
        <v>40589.68606063657</v>
      </c>
      <c r="G1912" s="5">
        <v>1.0</v>
      </c>
      <c r="H1912" s="1" t="s">
        <v>5181</v>
      </c>
      <c r="I1912" s="1" t="s">
        <v>5182</v>
      </c>
      <c r="J1912" s="1">
        <v>79273.0</v>
      </c>
      <c r="K1912" s="1">
        <v>2.0</v>
      </c>
    </row>
    <row r="1913" ht="13.5" customHeight="1">
      <c r="A1913" s="1">
        <v>80981.0</v>
      </c>
      <c r="B1913" s="1">
        <v>3.0</v>
      </c>
      <c r="E1913" s="1" t="s">
        <v>5183</v>
      </c>
      <c r="F1913" s="2">
        <v>40589.68606063657</v>
      </c>
      <c r="G1913" s="5">
        <v>1.0</v>
      </c>
      <c r="H1913" s="1" t="s">
        <v>5183</v>
      </c>
      <c r="I1913" s="1" t="s">
        <v>5184</v>
      </c>
      <c r="J1913" s="1">
        <v>79289.0</v>
      </c>
      <c r="K1913" s="1">
        <v>2.0</v>
      </c>
    </row>
    <row r="1914" ht="13.5" customHeight="1">
      <c r="A1914" s="1">
        <v>80982.0</v>
      </c>
      <c r="B1914" s="1">
        <v>3.0</v>
      </c>
      <c r="E1914" s="1" t="s">
        <v>5185</v>
      </c>
      <c r="F1914" s="2">
        <v>40589.68606063657</v>
      </c>
      <c r="G1914" s="5">
        <v>1.0</v>
      </c>
      <c r="H1914" s="1" t="s">
        <v>5185</v>
      </c>
      <c r="I1914" s="1" t="s">
        <v>5186</v>
      </c>
      <c r="J1914" s="1">
        <v>79289.0</v>
      </c>
      <c r="K1914" s="1">
        <v>2.0</v>
      </c>
    </row>
    <row r="1915" ht="13.5" customHeight="1">
      <c r="A1915" s="1">
        <v>80983.0</v>
      </c>
      <c r="B1915" s="1">
        <v>3.0</v>
      </c>
      <c r="E1915" s="1" t="s">
        <v>5187</v>
      </c>
      <c r="F1915" s="2">
        <v>40589.68606063657</v>
      </c>
      <c r="G1915" s="5">
        <v>1.0</v>
      </c>
      <c r="H1915" s="1" t="s">
        <v>5187</v>
      </c>
      <c r="I1915" s="1" t="s">
        <v>5188</v>
      </c>
      <c r="J1915" s="1">
        <v>79289.0</v>
      </c>
      <c r="K1915" s="1">
        <v>2.0</v>
      </c>
    </row>
    <row r="1916" ht="13.5" customHeight="1">
      <c r="A1916" s="1">
        <v>80984.0</v>
      </c>
      <c r="B1916" s="1">
        <v>3.0</v>
      </c>
      <c r="E1916" s="1" t="s">
        <v>5189</v>
      </c>
      <c r="F1916" s="2">
        <v>40589.68606063657</v>
      </c>
      <c r="G1916" s="5">
        <v>1.0</v>
      </c>
      <c r="H1916" s="1" t="s">
        <v>5189</v>
      </c>
      <c r="I1916" s="1" t="s">
        <v>5190</v>
      </c>
      <c r="J1916" s="1">
        <v>79289.0</v>
      </c>
      <c r="K1916" s="1">
        <v>2.0</v>
      </c>
    </row>
    <row r="1917" ht="13.5" customHeight="1">
      <c r="A1917" s="1">
        <v>80985.0</v>
      </c>
      <c r="B1917" s="1">
        <v>3.0</v>
      </c>
      <c r="E1917" s="1" t="s">
        <v>5191</v>
      </c>
      <c r="F1917" s="2">
        <v>40589.68606063657</v>
      </c>
      <c r="G1917" s="5">
        <v>1.0</v>
      </c>
      <c r="H1917" s="1" t="s">
        <v>5191</v>
      </c>
      <c r="I1917" s="1" t="s">
        <v>5192</v>
      </c>
      <c r="J1917" s="1">
        <v>79289.0</v>
      </c>
      <c r="K1917" s="1">
        <v>2.0</v>
      </c>
    </row>
    <row r="1918" ht="13.5" customHeight="1">
      <c r="A1918" s="1">
        <v>80986.0</v>
      </c>
      <c r="B1918" s="1">
        <v>3.0</v>
      </c>
      <c r="E1918" s="1" t="s">
        <v>5193</v>
      </c>
      <c r="F1918" s="2">
        <v>40589.68606063657</v>
      </c>
      <c r="G1918" s="5">
        <v>1.0</v>
      </c>
      <c r="H1918" s="1" t="s">
        <v>5193</v>
      </c>
      <c r="I1918" s="1" t="s">
        <v>5194</v>
      </c>
      <c r="J1918" s="1">
        <v>79289.0</v>
      </c>
      <c r="K1918" s="1">
        <v>2.0</v>
      </c>
    </row>
    <row r="1919" ht="13.5" customHeight="1">
      <c r="A1919" s="1">
        <v>80987.0</v>
      </c>
      <c r="B1919" s="1">
        <v>3.0</v>
      </c>
      <c r="E1919" s="1" t="s">
        <v>5195</v>
      </c>
      <c r="F1919" s="2">
        <v>40589.68606063657</v>
      </c>
      <c r="G1919" s="5">
        <v>1.0</v>
      </c>
      <c r="H1919" s="1" t="s">
        <v>5195</v>
      </c>
      <c r="I1919" s="1" t="s">
        <v>5196</v>
      </c>
      <c r="J1919" s="1">
        <v>79289.0</v>
      </c>
      <c r="K1919" s="1">
        <v>2.0</v>
      </c>
    </row>
    <row r="1920" ht="13.5" customHeight="1">
      <c r="A1920" s="1">
        <v>80988.0</v>
      </c>
      <c r="B1920" s="1">
        <v>3.0</v>
      </c>
      <c r="E1920" s="1" t="s">
        <v>5197</v>
      </c>
      <c r="F1920" s="2">
        <v>40589.68606063657</v>
      </c>
      <c r="G1920" s="5">
        <v>1.0</v>
      </c>
      <c r="H1920" s="1" t="s">
        <v>5197</v>
      </c>
      <c r="I1920" s="1" t="s">
        <v>5198</v>
      </c>
      <c r="J1920" s="1">
        <v>79289.0</v>
      </c>
      <c r="K1920" s="1">
        <v>2.0</v>
      </c>
    </row>
    <row r="1921" ht="13.5" customHeight="1">
      <c r="A1921" s="1">
        <v>80989.0</v>
      </c>
      <c r="B1921" s="1">
        <v>3.0</v>
      </c>
      <c r="E1921" s="1" t="s">
        <v>5199</v>
      </c>
      <c r="F1921" s="2">
        <v>40589.68606063657</v>
      </c>
      <c r="G1921" s="5">
        <v>1.0</v>
      </c>
      <c r="H1921" s="1" t="s">
        <v>5199</v>
      </c>
      <c r="I1921" s="1" t="s">
        <v>5200</v>
      </c>
      <c r="J1921" s="1">
        <v>79289.0</v>
      </c>
      <c r="K1921" s="1">
        <v>2.0</v>
      </c>
    </row>
    <row r="1922" ht="13.5" customHeight="1">
      <c r="A1922" s="1">
        <v>80990.0</v>
      </c>
      <c r="B1922" s="1">
        <v>3.0</v>
      </c>
      <c r="E1922" s="1" t="s">
        <v>5201</v>
      </c>
      <c r="F1922" s="2">
        <v>40589.68606063657</v>
      </c>
      <c r="G1922" s="5">
        <v>1.0</v>
      </c>
      <c r="H1922" s="1" t="s">
        <v>5201</v>
      </c>
      <c r="I1922" s="1" t="s">
        <v>5202</v>
      </c>
      <c r="J1922" s="1">
        <v>79289.0</v>
      </c>
      <c r="K1922" s="1">
        <v>2.0</v>
      </c>
    </row>
    <row r="1923" ht="13.5" customHeight="1">
      <c r="A1923" s="1">
        <v>80991.0</v>
      </c>
      <c r="B1923" s="1">
        <v>3.0</v>
      </c>
      <c r="E1923" s="1" t="s">
        <v>5203</v>
      </c>
      <c r="F1923" s="2">
        <v>40589.68606063657</v>
      </c>
      <c r="G1923" s="5">
        <v>1.0</v>
      </c>
      <c r="H1923" s="1" t="s">
        <v>5203</v>
      </c>
      <c r="I1923" s="1" t="s">
        <v>5204</v>
      </c>
      <c r="J1923" s="1">
        <v>79289.0</v>
      </c>
      <c r="K1923" s="1">
        <v>2.0</v>
      </c>
    </row>
    <row r="1924" ht="13.5" customHeight="1">
      <c r="A1924" s="1">
        <v>80992.0</v>
      </c>
      <c r="B1924" s="1">
        <v>3.0</v>
      </c>
      <c r="E1924" s="1" t="s">
        <v>5205</v>
      </c>
      <c r="F1924" s="2">
        <v>40589.68606063657</v>
      </c>
      <c r="G1924" s="5">
        <v>1.0</v>
      </c>
      <c r="H1924" s="1" t="s">
        <v>5205</v>
      </c>
      <c r="I1924" s="1" t="s">
        <v>5206</v>
      </c>
      <c r="J1924" s="1">
        <v>79289.0</v>
      </c>
      <c r="K1924" s="1">
        <v>2.0</v>
      </c>
    </row>
    <row r="1925" ht="13.5" customHeight="1">
      <c r="A1925" s="1">
        <v>80993.0</v>
      </c>
      <c r="B1925" s="1">
        <v>3.0</v>
      </c>
      <c r="E1925" s="1" t="s">
        <v>5207</v>
      </c>
      <c r="F1925" s="2">
        <v>40589.68606063657</v>
      </c>
      <c r="G1925" s="5">
        <v>1.0</v>
      </c>
      <c r="H1925" s="1" t="s">
        <v>5207</v>
      </c>
      <c r="I1925" s="1" t="s">
        <v>5208</v>
      </c>
      <c r="J1925" s="1">
        <v>79289.0</v>
      </c>
      <c r="K1925" s="1">
        <v>2.0</v>
      </c>
    </row>
    <row r="1926" ht="13.5" customHeight="1">
      <c r="A1926" s="1">
        <v>80994.0</v>
      </c>
      <c r="B1926" s="1">
        <v>3.0</v>
      </c>
      <c r="E1926" s="1" t="s">
        <v>5209</v>
      </c>
      <c r="F1926" s="2">
        <v>40589.68606063657</v>
      </c>
      <c r="G1926" s="5">
        <v>1.0</v>
      </c>
      <c r="H1926" s="1" t="s">
        <v>5209</v>
      </c>
      <c r="I1926" s="1" t="s">
        <v>5210</v>
      </c>
      <c r="J1926" s="1">
        <v>79289.0</v>
      </c>
      <c r="K1926" s="1">
        <v>2.0</v>
      </c>
    </row>
    <row r="1927" ht="13.5" customHeight="1">
      <c r="A1927" s="1">
        <v>80995.0</v>
      </c>
      <c r="B1927" s="1">
        <v>3.0</v>
      </c>
      <c r="E1927" s="1" t="s">
        <v>5211</v>
      </c>
      <c r="F1927" s="2">
        <v>40589.68606063657</v>
      </c>
      <c r="G1927" s="5">
        <v>1.0</v>
      </c>
      <c r="H1927" s="1" t="s">
        <v>5211</v>
      </c>
      <c r="I1927" s="1" t="s">
        <v>5212</v>
      </c>
      <c r="J1927" s="1">
        <v>79289.0</v>
      </c>
      <c r="K1927" s="1">
        <v>2.0</v>
      </c>
    </row>
    <row r="1928" ht="13.5" customHeight="1">
      <c r="A1928" s="1">
        <v>80996.0</v>
      </c>
      <c r="B1928" s="1">
        <v>3.0</v>
      </c>
      <c r="E1928" s="1" t="s">
        <v>5213</v>
      </c>
      <c r="F1928" s="2">
        <v>40589.68606063657</v>
      </c>
      <c r="G1928" s="5">
        <v>1.0</v>
      </c>
      <c r="H1928" s="1" t="s">
        <v>5213</v>
      </c>
      <c r="I1928" s="1" t="s">
        <v>5214</v>
      </c>
      <c r="J1928" s="1">
        <v>79289.0</v>
      </c>
      <c r="K1928" s="1">
        <v>2.0</v>
      </c>
    </row>
    <row r="1929" ht="13.5" customHeight="1">
      <c r="A1929" s="1">
        <v>80997.0</v>
      </c>
      <c r="B1929" s="1">
        <v>3.0</v>
      </c>
      <c r="E1929" s="1" t="s">
        <v>5215</v>
      </c>
      <c r="F1929" s="2">
        <v>40589.68606063657</v>
      </c>
      <c r="G1929" s="5">
        <v>1.0</v>
      </c>
      <c r="H1929" s="1" t="s">
        <v>5215</v>
      </c>
      <c r="I1929" s="1" t="s">
        <v>5216</v>
      </c>
      <c r="J1929" s="1">
        <v>79289.0</v>
      </c>
      <c r="K1929" s="1">
        <v>2.0</v>
      </c>
    </row>
    <row r="1930" ht="13.5" customHeight="1">
      <c r="A1930" s="1">
        <v>80998.0</v>
      </c>
      <c r="B1930" s="1">
        <v>3.0</v>
      </c>
      <c r="E1930" s="1" t="s">
        <v>5217</v>
      </c>
      <c r="F1930" s="2">
        <v>40589.68606063657</v>
      </c>
      <c r="G1930" s="5">
        <v>1.0</v>
      </c>
      <c r="H1930" s="1" t="s">
        <v>5217</v>
      </c>
      <c r="I1930" s="1" t="s">
        <v>5218</v>
      </c>
      <c r="J1930" s="1">
        <v>79289.0</v>
      </c>
      <c r="K1930" s="1">
        <v>2.0</v>
      </c>
    </row>
    <row r="1931" ht="13.5" customHeight="1">
      <c r="A1931" s="1">
        <v>80999.0</v>
      </c>
      <c r="B1931" s="1">
        <v>3.0</v>
      </c>
      <c r="E1931" s="1" t="s">
        <v>5219</v>
      </c>
      <c r="F1931" s="2">
        <v>40589.68606063657</v>
      </c>
      <c r="G1931" s="5">
        <v>1.0</v>
      </c>
      <c r="H1931" s="1" t="s">
        <v>5219</v>
      </c>
      <c r="I1931" s="1" t="s">
        <v>5220</v>
      </c>
      <c r="J1931" s="1">
        <v>79289.0</v>
      </c>
      <c r="K1931" s="1">
        <v>2.0</v>
      </c>
    </row>
    <row r="1932" ht="13.5" customHeight="1">
      <c r="A1932" s="1">
        <v>81000.0</v>
      </c>
      <c r="B1932" s="1">
        <v>3.0</v>
      </c>
      <c r="E1932" s="1" t="s">
        <v>5221</v>
      </c>
      <c r="F1932" s="2">
        <v>40589.68606063657</v>
      </c>
      <c r="G1932" s="5">
        <v>1.0</v>
      </c>
      <c r="H1932" s="1" t="s">
        <v>5221</v>
      </c>
      <c r="I1932" s="1" t="s">
        <v>5222</v>
      </c>
      <c r="J1932" s="1">
        <v>79289.0</v>
      </c>
      <c r="K1932" s="1">
        <v>2.0</v>
      </c>
    </row>
    <row r="1933" ht="13.5" customHeight="1">
      <c r="A1933" s="1">
        <v>81001.0</v>
      </c>
      <c r="B1933" s="1">
        <v>3.0</v>
      </c>
      <c r="E1933" s="1" t="s">
        <v>5223</v>
      </c>
      <c r="F1933" s="2">
        <v>40589.68606063657</v>
      </c>
      <c r="G1933" s="5">
        <v>1.0</v>
      </c>
      <c r="H1933" s="1" t="s">
        <v>5223</v>
      </c>
      <c r="I1933" s="1" t="s">
        <v>5224</v>
      </c>
      <c r="J1933" s="1">
        <v>79289.0</v>
      </c>
      <c r="K1933" s="1">
        <v>2.0</v>
      </c>
    </row>
    <row r="1934" ht="13.5" customHeight="1">
      <c r="A1934" s="1">
        <v>81002.0</v>
      </c>
      <c r="B1934" s="1">
        <v>3.0</v>
      </c>
      <c r="E1934" s="1" t="s">
        <v>5225</v>
      </c>
      <c r="F1934" s="2">
        <v>40589.68606063657</v>
      </c>
      <c r="G1934" s="5">
        <v>1.0</v>
      </c>
      <c r="H1934" s="1" t="s">
        <v>5225</v>
      </c>
      <c r="I1934" s="1" t="s">
        <v>5226</v>
      </c>
      <c r="J1934" s="1">
        <v>79289.0</v>
      </c>
      <c r="K1934" s="1">
        <v>2.0</v>
      </c>
    </row>
    <row r="1935" ht="13.5" customHeight="1">
      <c r="A1935" s="1">
        <v>81003.0</v>
      </c>
      <c r="B1935" s="1">
        <v>3.0</v>
      </c>
      <c r="E1935" s="1" t="s">
        <v>5227</v>
      </c>
      <c r="F1935" s="2">
        <v>40589.68606063657</v>
      </c>
      <c r="G1935" s="5">
        <v>1.0</v>
      </c>
      <c r="H1935" s="1" t="s">
        <v>5227</v>
      </c>
      <c r="I1935" s="1" t="s">
        <v>5228</v>
      </c>
      <c r="J1935" s="1">
        <v>79289.0</v>
      </c>
      <c r="K1935" s="1">
        <v>2.0</v>
      </c>
    </row>
    <row r="1936" ht="13.5" customHeight="1">
      <c r="A1936" s="1">
        <v>81004.0</v>
      </c>
      <c r="B1936" s="1">
        <v>3.0</v>
      </c>
      <c r="E1936" s="1" t="s">
        <v>5229</v>
      </c>
      <c r="F1936" s="2">
        <v>40589.68606063657</v>
      </c>
      <c r="G1936" s="5">
        <v>1.0</v>
      </c>
      <c r="H1936" s="1" t="s">
        <v>5229</v>
      </c>
      <c r="I1936" s="1" t="s">
        <v>5230</v>
      </c>
      <c r="J1936" s="1">
        <v>79289.0</v>
      </c>
      <c r="K1936" s="1">
        <v>2.0</v>
      </c>
    </row>
    <row r="1937" ht="13.5" customHeight="1">
      <c r="A1937" s="1">
        <v>81005.0</v>
      </c>
      <c r="B1937" s="1">
        <v>3.0</v>
      </c>
      <c r="E1937" s="1" t="s">
        <v>5231</v>
      </c>
      <c r="F1937" s="2">
        <v>40589.68606063657</v>
      </c>
      <c r="G1937" s="5">
        <v>1.0</v>
      </c>
      <c r="H1937" s="1" t="s">
        <v>5231</v>
      </c>
      <c r="I1937" s="1" t="s">
        <v>5232</v>
      </c>
      <c r="J1937" s="1">
        <v>79289.0</v>
      </c>
      <c r="K1937" s="1">
        <v>2.0</v>
      </c>
    </row>
    <row r="1938" ht="13.5" customHeight="1">
      <c r="A1938" s="1">
        <v>81006.0</v>
      </c>
      <c r="B1938" s="1">
        <v>3.0</v>
      </c>
      <c r="E1938" s="1" t="s">
        <v>5233</v>
      </c>
      <c r="F1938" s="2">
        <v>40589.68606063657</v>
      </c>
      <c r="G1938" s="5">
        <v>1.0</v>
      </c>
      <c r="H1938" s="1" t="s">
        <v>5233</v>
      </c>
      <c r="I1938" s="1" t="s">
        <v>5234</v>
      </c>
      <c r="J1938" s="1">
        <v>79289.0</v>
      </c>
      <c r="K1938" s="1">
        <v>2.0</v>
      </c>
    </row>
    <row r="1939" ht="13.5" customHeight="1">
      <c r="A1939" s="1">
        <v>81007.0</v>
      </c>
      <c r="B1939" s="1">
        <v>3.0</v>
      </c>
      <c r="E1939" s="1" t="s">
        <v>5235</v>
      </c>
      <c r="F1939" s="2">
        <v>40589.68606063657</v>
      </c>
      <c r="G1939" s="5">
        <v>1.0</v>
      </c>
      <c r="H1939" s="1" t="s">
        <v>5235</v>
      </c>
      <c r="I1939" s="1" t="s">
        <v>5236</v>
      </c>
      <c r="J1939" s="1">
        <v>79289.0</v>
      </c>
      <c r="K1939" s="1">
        <v>2.0</v>
      </c>
    </row>
    <row r="1940" ht="13.5" customHeight="1">
      <c r="A1940" s="1">
        <v>81008.0</v>
      </c>
      <c r="B1940" s="1">
        <v>3.0</v>
      </c>
      <c r="E1940" s="1" t="s">
        <v>5237</v>
      </c>
      <c r="F1940" s="2">
        <v>40589.68606063657</v>
      </c>
      <c r="G1940" s="5">
        <v>1.0</v>
      </c>
      <c r="H1940" s="1" t="s">
        <v>5237</v>
      </c>
      <c r="I1940" s="1" t="s">
        <v>5238</v>
      </c>
      <c r="J1940" s="1">
        <v>79289.0</v>
      </c>
      <c r="K1940" s="1">
        <v>2.0</v>
      </c>
    </row>
    <row r="1941" ht="13.5" customHeight="1">
      <c r="A1941" s="1">
        <v>81009.0</v>
      </c>
      <c r="B1941" s="1">
        <v>3.0</v>
      </c>
      <c r="E1941" s="1" t="s">
        <v>5239</v>
      </c>
      <c r="F1941" s="2">
        <v>40589.68606063657</v>
      </c>
      <c r="G1941" s="5">
        <v>1.0</v>
      </c>
      <c r="H1941" s="1" t="s">
        <v>5239</v>
      </c>
      <c r="I1941" s="1" t="s">
        <v>5240</v>
      </c>
      <c r="J1941" s="1">
        <v>79289.0</v>
      </c>
      <c r="K1941" s="1">
        <v>2.0</v>
      </c>
    </row>
    <row r="1942" ht="13.5" customHeight="1">
      <c r="A1942" s="1">
        <v>81010.0</v>
      </c>
      <c r="B1942" s="1">
        <v>3.0</v>
      </c>
      <c r="E1942" s="1" t="s">
        <v>5241</v>
      </c>
      <c r="F1942" s="2">
        <v>40589.68606063657</v>
      </c>
      <c r="G1942" s="5">
        <v>1.0</v>
      </c>
      <c r="H1942" s="1" t="s">
        <v>5241</v>
      </c>
      <c r="I1942" s="1" t="s">
        <v>5242</v>
      </c>
      <c r="J1942" s="1">
        <v>79289.0</v>
      </c>
      <c r="K1942" s="1">
        <v>2.0</v>
      </c>
    </row>
    <row r="1943" ht="13.5" customHeight="1">
      <c r="A1943" s="1">
        <v>81011.0</v>
      </c>
      <c r="B1943" s="1">
        <v>3.0</v>
      </c>
      <c r="E1943" s="1" t="s">
        <v>5243</v>
      </c>
      <c r="F1943" s="2">
        <v>40589.68606063657</v>
      </c>
      <c r="G1943" s="5">
        <v>1.0</v>
      </c>
      <c r="H1943" s="1" t="s">
        <v>5243</v>
      </c>
      <c r="I1943" s="1" t="s">
        <v>5244</v>
      </c>
      <c r="J1943" s="1">
        <v>79289.0</v>
      </c>
      <c r="K1943" s="1">
        <v>2.0</v>
      </c>
    </row>
    <row r="1944" ht="13.5" customHeight="1">
      <c r="A1944" s="1">
        <v>81012.0</v>
      </c>
      <c r="B1944" s="1">
        <v>3.0</v>
      </c>
      <c r="E1944" s="1" t="s">
        <v>5245</v>
      </c>
      <c r="F1944" s="2">
        <v>40589.68606063657</v>
      </c>
      <c r="G1944" s="5">
        <v>1.0</v>
      </c>
      <c r="H1944" s="1" t="s">
        <v>5245</v>
      </c>
      <c r="I1944" s="1" t="s">
        <v>5246</v>
      </c>
      <c r="J1944" s="1">
        <v>79289.0</v>
      </c>
      <c r="K1944" s="1">
        <v>2.0</v>
      </c>
    </row>
    <row r="1945" ht="13.5" customHeight="1">
      <c r="A1945" s="1">
        <v>81013.0</v>
      </c>
      <c r="B1945" s="1">
        <v>3.0</v>
      </c>
      <c r="E1945" s="1" t="s">
        <v>5247</v>
      </c>
      <c r="F1945" s="2">
        <v>40589.68606063657</v>
      </c>
      <c r="G1945" s="5">
        <v>1.0</v>
      </c>
      <c r="H1945" s="1" t="s">
        <v>5247</v>
      </c>
      <c r="I1945" s="1" t="s">
        <v>5248</v>
      </c>
      <c r="J1945" s="1">
        <v>79289.0</v>
      </c>
      <c r="K1945" s="1">
        <v>2.0</v>
      </c>
    </row>
    <row r="1946" ht="13.5" customHeight="1">
      <c r="A1946" s="1">
        <v>81014.0</v>
      </c>
      <c r="B1946" s="1">
        <v>3.0</v>
      </c>
      <c r="E1946" s="1" t="s">
        <v>5249</v>
      </c>
      <c r="F1946" s="2">
        <v>40589.68606063657</v>
      </c>
      <c r="G1946" s="5">
        <v>1.0</v>
      </c>
      <c r="H1946" s="1" t="s">
        <v>5249</v>
      </c>
      <c r="I1946" s="1" t="s">
        <v>5250</v>
      </c>
      <c r="J1946" s="1">
        <v>78893.0</v>
      </c>
      <c r="K1946" s="1">
        <v>2.0</v>
      </c>
    </row>
    <row r="1947" ht="13.5" customHeight="1">
      <c r="A1947" s="1">
        <v>81015.0</v>
      </c>
      <c r="B1947" s="1">
        <v>3.0</v>
      </c>
      <c r="E1947" s="1" t="s">
        <v>5251</v>
      </c>
      <c r="F1947" s="2">
        <v>40589.68606063657</v>
      </c>
      <c r="G1947" s="5">
        <v>1.0</v>
      </c>
      <c r="H1947" s="1" t="s">
        <v>5251</v>
      </c>
      <c r="I1947" s="1" t="s">
        <v>5252</v>
      </c>
      <c r="J1947" s="1">
        <v>78893.0</v>
      </c>
      <c r="K1947" s="1">
        <v>2.0</v>
      </c>
    </row>
    <row r="1948" ht="13.5" customHeight="1">
      <c r="A1948" s="1">
        <v>81016.0</v>
      </c>
      <c r="B1948" s="1">
        <v>3.0</v>
      </c>
      <c r="E1948" s="1" t="s">
        <v>5253</v>
      </c>
      <c r="F1948" s="2">
        <v>40589.68606063657</v>
      </c>
      <c r="G1948" s="5">
        <v>1.0</v>
      </c>
      <c r="H1948" s="1" t="s">
        <v>5253</v>
      </c>
      <c r="I1948" s="1" t="s">
        <v>5254</v>
      </c>
      <c r="J1948" s="1">
        <v>78893.0</v>
      </c>
      <c r="K1948" s="1">
        <v>2.0</v>
      </c>
    </row>
    <row r="1949" ht="13.5" customHeight="1">
      <c r="A1949" s="1">
        <v>81017.0</v>
      </c>
      <c r="B1949" s="1">
        <v>3.0</v>
      </c>
      <c r="E1949" s="1" t="s">
        <v>5255</v>
      </c>
      <c r="F1949" s="2">
        <v>40589.68606063657</v>
      </c>
      <c r="G1949" s="5">
        <v>1.0</v>
      </c>
      <c r="H1949" s="1" t="s">
        <v>5255</v>
      </c>
      <c r="I1949" s="1" t="s">
        <v>5256</v>
      </c>
      <c r="J1949" s="1">
        <v>78893.0</v>
      </c>
      <c r="K1949" s="1">
        <v>2.0</v>
      </c>
    </row>
    <row r="1950" ht="13.5" customHeight="1">
      <c r="A1950" s="1">
        <v>81018.0</v>
      </c>
      <c r="B1950" s="1">
        <v>3.0</v>
      </c>
      <c r="E1950" s="1" t="s">
        <v>5257</v>
      </c>
      <c r="F1950" s="2">
        <v>40589.68606063657</v>
      </c>
      <c r="G1950" s="5">
        <v>1.0</v>
      </c>
      <c r="H1950" s="1" t="s">
        <v>5257</v>
      </c>
      <c r="I1950" s="1" t="s">
        <v>5258</v>
      </c>
      <c r="J1950" s="1">
        <v>78952.0</v>
      </c>
      <c r="K1950" s="1">
        <v>2.0</v>
      </c>
    </row>
    <row r="1951" ht="13.5" customHeight="1">
      <c r="A1951" s="1">
        <v>81019.0</v>
      </c>
      <c r="B1951" s="1">
        <v>3.0</v>
      </c>
      <c r="E1951" s="1" t="s">
        <v>5259</v>
      </c>
      <c r="F1951" s="2">
        <v>40589.68606063657</v>
      </c>
      <c r="G1951" s="5">
        <v>1.0</v>
      </c>
      <c r="H1951" s="1" t="s">
        <v>5259</v>
      </c>
      <c r="I1951" s="1" t="s">
        <v>5260</v>
      </c>
      <c r="J1951" s="1">
        <v>78952.0</v>
      </c>
      <c r="K1951" s="1">
        <v>2.0</v>
      </c>
    </row>
    <row r="1952" ht="13.5" customHeight="1">
      <c r="A1952" s="1">
        <v>81020.0</v>
      </c>
      <c r="B1952" s="1">
        <v>3.0</v>
      </c>
      <c r="E1952" s="1" t="s">
        <v>5261</v>
      </c>
      <c r="F1952" s="2">
        <v>40589.68606063657</v>
      </c>
      <c r="G1952" s="5">
        <v>1.0</v>
      </c>
      <c r="H1952" s="1" t="s">
        <v>5261</v>
      </c>
      <c r="I1952" s="1" t="s">
        <v>5262</v>
      </c>
      <c r="J1952" s="1">
        <v>78952.0</v>
      </c>
      <c r="K1952" s="1">
        <v>2.0</v>
      </c>
    </row>
    <row r="1953" ht="13.5" customHeight="1">
      <c r="A1953" s="1">
        <v>81021.0</v>
      </c>
      <c r="B1953" s="1">
        <v>3.0</v>
      </c>
      <c r="E1953" s="1" t="s">
        <v>5263</v>
      </c>
      <c r="F1953" s="2">
        <v>40589.68606063657</v>
      </c>
      <c r="G1953" s="5">
        <v>1.0</v>
      </c>
      <c r="H1953" s="1" t="s">
        <v>5263</v>
      </c>
      <c r="I1953" s="1" t="s">
        <v>5264</v>
      </c>
      <c r="J1953" s="1">
        <v>78952.0</v>
      </c>
      <c r="K1953" s="1">
        <v>2.0</v>
      </c>
    </row>
    <row r="1954" ht="13.5" customHeight="1">
      <c r="A1954" s="1">
        <v>81022.0</v>
      </c>
      <c r="B1954" s="1">
        <v>3.0</v>
      </c>
      <c r="E1954" s="1" t="s">
        <v>5265</v>
      </c>
      <c r="F1954" s="2">
        <v>40589.68606063657</v>
      </c>
      <c r="G1954" s="5">
        <v>1.0</v>
      </c>
      <c r="H1954" s="1" t="s">
        <v>5265</v>
      </c>
      <c r="I1954" s="1" t="s">
        <v>5266</v>
      </c>
      <c r="J1954" s="1">
        <v>78952.0</v>
      </c>
      <c r="K1954" s="1">
        <v>2.0</v>
      </c>
    </row>
    <row r="1955" ht="13.5" customHeight="1">
      <c r="A1955" s="1">
        <v>81023.0</v>
      </c>
      <c r="B1955" s="1">
        <v>3.0</v>
      </c>
      <c r="E1955" s="1" t="s">
        <v>5267</v>
      </c>
      <c r="F1955" s="2">
        <v>40589.68606063657</v>
      </c>
      <c r="G1955" s="5">
        <v>1.0</v>
      </c>
      <c r="H1955" s="1" t="s">
        <v>5267</v>
      </c>
      <c r="I1955" s="1" t="s">
        <v>5268</v>
      </c>
      <c r="J1955" s="1">
        <v>78952.0</v>
      </c>
      <c r="K1955" s="1">
        <v>2.0</v>
      </c>
    </row>
    <row r="1956" ht="13.5" customHeight="1">
      <c r="A1956" s="1">
        <v>81024.0</v>
      </c>
      <c r="B1956" s="1">
        <v>3.0</v>
      </c>
      <c r="E1956" s="1" t="s">
        <v>5269</v>
      </c>
      <c r="F1956" s="2">
        <v>40589.68606063657</v>
      </c>
      <c r="G1956" s="5">
        <v>1.0</v>
      </c>
      <c r="H1956" s="1" t="s">
        <v>5269</v>
      </c>
      <c r="I1956" s="1" t="s">
        <v>5270</v>
      </c>
      <c r="J1956" s="1">
        <v>78952.0</v>
      </c>
      <c r="K1956" s="1">
        <v>2.0</v>
      </c>
    </row>
    <row r="1957" ht="13.5" customHeight="1">
      <c r="A1957" s="1">
        <v>81025.0</v>
      </c>
      <c r="B1957" s="1">
        <v>3.0</v>
      </c>
      <c r="E1957" s="1" t="s">
        <v>5271</v>
      </c>
      <c r="F1957" s="2">
        <v>40589.68606063657</v>
      </c>
      <c r="G1957" s="5">
        <v>1.0</v>
      </c>
      <c r="H1957" s="1" t="s">
        <v>5271</v>
      </c>
      <c r="I1957" s="1" t="s">
        <v>5272</v>
      </c>
      <c r="J1957" s="1">
        <v>78952.0</v>
      </c>
      <c r="K1957" s="1">
        <v>2.0</v>
      </c>
    </row>
    <row r="1958" ht="13.5" customHeight="1">
      <c r="A1958" s="1">
        <v>81026.0</v>
      </c>
      <c r="B1958" s="1">
        <v>3.0</v>
      </c>
      <c r="E1958" s="1" t="s">
        <v>5273</v>
      </c>
      <c r="F1958" s="2">
        <v>40589.68606063657</v>
      </c>
      <c r="G1958" s="5">
        <v>1.0</v>
      </c>
      <c r="H1958" s="1" t="s">
        <v>5273</v>
      </c>
      <c r="I1958" s="1" t="s">
        <v>5274</v>
      </c>
      <c r="J1958" s="1">
        <v>78952.0</v>
      </c>
      <c r="K1958" s="1">
        <v>2.0</v>
      </c>
    </row>
    <row r="1959" ht="13.5" customHeight="1">
      <c r="A1959" s="1">
        <v>81027.0</v>
      </c>
      <c r="B1959" s="1">
        <v>3.0</v>
      </c>
      <c r="E1959" s="1" t="s">
        <v>5275</v>
      </c>
      <c r="F1959" s="2">
        <v>40589.68606063657</v>
      </c>
      <c r="G1959" s="5">
        <v>1.0</v>
      </c>
      <c r="H1959" s="1" t="s">
        <v>5275</v>
      </c>
      <c r="I1959" s="1" t="s">
        <v>5276</v>
      </c>
      <c r="J1959" s="1">
        <v>78952.0</v>
      </c>
      <c r="K1959" s="1">
        <v>2.0</v>
      </c>
    </row>
    <row r="1960" ht="13.5" customHeight="1">
      <c r="A1960" s="1">
        <v>81028.0</v>
      </c>
      <c r="B1960" s="1">
        <v>3.0</v>
      </c>
      <c r="E1960" s="1" t="s">
        <v>5277</v>
      </c>
      <c r="F1960" s="2">
        <v>40589.68606063657</v>
      </c>
      <c r="G1960" s="5">
        <v>1.0</v>
      </c>
      <c r="H1960" s="1" t="s">
        <v>5277</v>
      </c>
      <c r="I1960" s="1" t="s">
        <v>5278</v>
      </c>
      <c r="J1960" s="1">
        <v>78952.0</v>
      </c>
      <c r="K1960" s="1">
        <v>2.0</v>
      </c>
    </row>
    <row r="1961" ht="13.5" customHeight="1">
      <c r="A1961" s="1">
        <v>81029.0</v>
      </c>
      <c r="B1961" s="1">
        <v>3.0</v>
      </c>
      <c r="E1961" s="1" t="s">
        <v>5279</v>
      </c>
      <c r="F1961" s="2">
        <v>40589.68606063657</v>
      </c>
      <c r="G1961" s="5">
        <v>1.0</v>
      </c>
      <c r="H1961" s="1" t="s">
        <v>5279</v>
      </c>
      <c r="I1961" s="1" t="s">
        <v>5280</v>
      </c>
      <c r="J1961" s="1">
        <v>78952.0</v>
      </c>
      <c r="K1961" s="1">
        <v>2.0</v>
      </c>
    </row>
    <row r="1962" ht="13.5" customHeight="1">
      <c r="A1962" s="1">
        <v>81030.0</v>
      </c>
      <c r="B1962" s="1">
        <v>3.0</v>
      </c>
      <c r="E1962" s="1" t="s">
        <v>5281</v>
      </c>
      <c r="F1962" s="2">
        <v>40589.68606063657</v>
      </c>
      <c r="G1962" s="5">
        <v>1.0</v>
      </c>
      <c r="H1962" s="1" t="s">
        <v>5281</v>
      </c>
      <c r="I1962" s="1" t="s">
        <v>5282</v>
      </c>
      <c r="J1962" s="1">
        <v>78952.0</v>
      </c>
      <c r="K1962" s="1">
        <v>2.0</v>
      </c>
    </row>
    <row r="1963" ht="13.5" customHeight="1">
      <c r="A1963" s="1">
        <v>81031.0</v>
      </c>
      <c r="B1963" s="1">
        <v>3.0</v>
      </c>
      <c r="E1963" s="1" t="s">
        <v>5283</v>
      </c>
      <c r="F1963" s="2">
        <v>40589.68606063657</v>
      </c>
      <c r="G1963" s="5">
        <v>1.0</v>
      </c>
      <c r="H1963" s="1" t="s">
        <v>5283</v>
      </c>
      <c r="I1963" s="1" t="s">
        <v>5284</v>
      </c>
      <c r="J1963" s="1">
        <v>78952.0</v>
      </c>
      <c r="K1963" s="1">
        <v>2.0</v>
      </c>
    </row>
    <row r="1964" ht="13.5" customHeight="1">
      <c r="A1964" s="1">
        <v>81032.0</v>
      </c>
      <c r="B1964" s="1">
        <v>3.0</v>
      </c>
      <c r="E1964" s="1" t="s">
        <v>5285</v>
      </c>
      <c r="F1964" s="2">
        <v>40589.68606063657</v>
      </c>
      <c r="G1964" s="5">
        <v>1.0</v>
      </c>
      <c r="H1964" s="1" t="s">
        <v>5285</v>
      </c>
      <c r="I1964" s="1" t="s">
        <v>5286</v>
      </c>
      <c r="J1964" s="1">
        <v>78952.0</v>
      </c>
      <c r="K1964" s="1">
        <v>2.0</v>
      </c>
    </row>
    <row r="1965" ht="13.5" customHeight="1">
      <c r="A1965" s="1">
        <v>81033.0</v>
      </c>
      <c r="B1965" s="1">
        <v>3.0</v>
      </c>
      <c r="E1965" s="1" t="s">
        <v>5287</v>
      </c>
      <c r="F1965" s="2">
        <v>40589.68606063657</v>
      </c>
      <c r="G1965" s="5">
        <v>1.0</v>
      </c>
      <c r="H1965" s="1" t="s">
        <v>5287</v>
      </c>
      <c r="I1965" s="1" t="s">
        <v>5288</v>
      </c>
      <c r="J1965" s="1">
        <v>78952.0</v>
      </c>
      <c r="K1965" s="1">
        <v>2.0</v>
      </c>
    </row>
    <row r="1966" ht="13.5" customHeight="1">
      <c r="A1966" s="1">
        <v>81034.0</v>
      </c>
      <c r="B1966" s="1">
        <v>3.0</v>
      </c>
      <c r="E1966" s="1" t="s">
        <v>5289</v>
      </c>
      <c r="F1966" s="2">
        <v>40589.68606063657</v>
      </c>
      <c r="G1966" s="5">
        <v>1.0</v>
      </c>
      <c r="H1966" s="1" t="s">
        <v>5289</v>
      </c>
      <c r="I1966" s="1" t="s">
        <v>5290</v>
      </c>
      <c r="J1966" s="1">
        <v>78952.0</v>
      </c>
      <c r="K1966" s="1">
        <v>2.0</v>
      </c>
    </row>
    <row r="1967" ht="13.5" customHeight="1">
      <c r="A1967" s="1">
        <v>81035.0</v>
      </c>
      <c r="B1967" s="1">
        <v>3.0</v>
      </c>
      <c r="E1967" s="1" t="s">
        <v>5291</v>
      </c>
      <c r="F1967" s="2">
        <v>40589.68606063657</v>
      </c>
      <c r="G1967" s="5">
        <v>1.0</v>
      </c>
      <c r="H1967" s="1" t="s">
        <v>5291</v>
      </c>
      <c r="I1967" s="1" t="s">
        <v>5292</v>
      </c>
      <c r="J1967" s="1">
        <v>78952.0</v>
      </c>
      <c r="K1967" s="1">
        <v>2.0</v>
      </c>
    </row>
    <row r="1968" ht="13.5" customHeight="1">
      <c r="A1968" s="1">
        <v>81036.0</v>
      </c>
      <c r="B1968" s="1">
        <v>3.0</v>
      </c>
      <c r="E1968" s="1" t="s">
        <v>5293</v>
      </c>
      <c r="F1968" s="2">
        <v>40589.68606063657</v>
      </c>
      <c r="G1968" s="5">
        <v>1.0</v>
      </c>
      <c r="H1968" s="1" t="s">
        <v>5293</v>
      </c>
      <c r="I1968" s="1" t="s">
        <v>5294</v>
      </c>
      <c r="J1968" s="1">
        <v>78952.0</v>
      </c>
      <c r="K1968" s="1">
        <v>2.0</v>
      </c>
    </row>
    <row r="1969" ht="13.5" customHeight="1">
      <c r="A1969" s="1">
        <v>81037.0</v>
      </c>
      <c r="B1969" s="1">
        <v>3.0</v>
      </c>
      <c r="E1969" s="1" t="s">
        <v>5295</v>
      </c>
      <c r="F1969" s="2">
        <v>40589.68606063657</v>
      </c>
      <c r="G1969" s="5">
        <v>1.0</v>
      </c>
      <c r="H1969" s="1" t="s">
        <v>5295</v>
      </c>
      <c r="I1969" s="1" t="s">
        <v>5296</v>
      </c>
      <c r="J1969" s="1">
        <v>78952.0</v>
      </c>
      <c r="K1969" s="1">
        <v>2.0</v>
      </c>
    </row>
    <row r="1970" ht="13.5" customHeight="1">
      <c r="A1970" s="1">
        <v>81038.0</v>
      </c>
      <c r="B1970" s="1">
        <v>3.0</v>
      </c>
      <c r="E1970" s="1" t="s">
        <v>5297</v>
      </c>
      <c r="F1970" s="2">
        <v>40589.68606063657</v>
      </c>
      <c r="G1970" s="5">
        <v>1.0</v>
      </c>
      <c r="H1970" s="1" t="s">
        <v>5297</v>
      </c>
      <c r="I1970" s="1" t="s">
        <v>5298</v>
      </c>
      <c r="J1970" s="1">
        <v>78952.0</v>
      </c>
      <c r="K1970" s="1">
        <v>2.0</v>
      </c>
    </row>
    <row r="1971" ht="13.5" customHeight="1">
      <c r="A1971" s="1">
        <v>81039.0</v>
      </c>
      <c r="B1971" s="1">
        <v>3.0</v>
      </c>
      <c r="E1971" s="1" t="s">
        <v>5299</v>
      </c>
      <c r="F1971" s="2">
        <v>40589.68606063657</v>
      </c>
      <c r="G1971" s="5">
        <v>1.0</v>
      </c>
      <c r="H1971" s="1" t="s">
        <v>5299</v>
      </c>
      <c r="I1971" s="1" t="s">
        <v>5300</v>
      </c>
      <c r="J1971" s="1">
        <v>78952.0</v>
      </c>
      <c r="K1971" s="1">
        <v>2.0</v>
      </c>
    </row>
    <row r="1972" ht="13.5" customHeight="1">
      <c r="A1972" s="1">
        <v>81040.0</v>
      </c>
      <c r="B1972" s="1">
        <v>3.0</v>
      </c>
      <c r="E1972" s="1" t="s">
        <v>5301</v>
      </c>
      <c r="F1972" s="2">
        <v>40589.68606063657</v>
      </c>
      <c r="G1972" s="5">
        <v>1.0</v>
      </c>
      <c r="H1972" s="1" t="s">
        <v>5301</v>
      </c>
      <c r="I1972" s="1" t="s">
        <v>5302</v>
      </c>
      <c r="J1972" s="1">
        <v>78952.0</v>
      </c>
      <c r="K1972" s="1">
        <v>2.0</v>
      </c>
    </row>
    <row r="1973" ht="13.5" customHeight="1">
      <c r="A1973" s="1">
        <v>81041.0</v>
      </c>
      <c r="B1973" s="1">
        <v>3.0</v>
      </c>
      <c r="E1973" s="1" t="s">
        <v>5303</v>
      </c>
      <c r="F1973" s="2">
        <v>40589.68606063657</v>
      </c>
      <c r="G1973" s="5">
        <v>1.0</v>
      </c>
      <c r="H1973" s="1" t="s">
        <v>5303</v>
      </c>
      <c r="I1973" s="1" t="s">
        <v>5304</v>
      </c>
      <c r="J1973" s="1">
        <v>78952.0</v>
      </c>
      <c r="K1973" s="1">
        <v>2.0</v>
      </c>
    </row>
    <row r="1974" ht="13.5" customHeight="1">
      <c r="A1974" s="1">
        <v>81042.0</v>
      </c>
      <c r="B1974" s="1">
        <v>3.0</v>
      </c>
      <c r="E1974" s="1" t="s">
        <v>5305</v>
      </c>
      <c r="F1974" s="2">
        <v>40589.68606063657</v>
      </c>
      <c r="G1974" s="5">
        <v>1.0</v>
      </c>
      <c r="H1974" s="1" t="s">
        <v>5305</v>
      </c>
      <c r="I1974" s="1" t="s">
        <v>5306</v>
      </c>
      <c r="J1974" s="1">
        <v>78952.0</v>
      </c>
      <c r="K1974" s="1">
        <v>2.0</v>
      </c>
    </row>
    <row r="1975" ht="13.5" customHeight="1">
      <c r="A1975" s="1">
        <v>81043.0</v>
      </c>
      <c r="B1975" s="1">
        <v>3.0</v>
      </c>
      <c r="E1975" s="1" t="s">
        <v>5307</v>
      </c>
      <c r="F1975" s="2">
        <v>40589.68606063657</v>
      </c>
      <c r="G1975" s="5">
        <v>1.0</v>
      </c>
      <c r="H1975" s="1" t="s">
        <v>5307</v>
      </c>
      <c r="I1975" s="1" t="s">
        <v>5308</v>
      </c>
      <c r="J1975" s="1">
        <v>78952.0</v>
      </c>
      <c r="K1975" s="1">
        <v>2.0</v>
      </c>
    </row>
    <row r="1976" ht="13.5" customHeight="1">
      <c r="A1976" s="1">
        <v>81044.0</v>
      </c>
      <c r="B1976" s="1">
        <v>3.0</v>
      </c>
      <c r="E1976" s="1" t="s">
        <v>5309</v>
      </c>
      <c r="F1976" s="2">
        <v>40589.68606063657</v>
      </c>
      <c r="G1976" s="5">
        <v>1.0</v>
      </c>
      <c r="H1976" s="1" t="s">
        <v>5309</v>
      </c>
      <c r="I1976" s="1" t="s">
        <v>5310</v>
      </c>
      <c r="J1976" s="1">
        <v>78952.0</v>
      </c>
      <c r="K1976" s="1">
        <v>2.0</v>
      </c>
    </row>
    <row r="1977" ht="13.5" customHeight="1">
      <c r="A1977" s="1">
        <v>81045.0</v>
      </c>
      <c r="B1977" s="1">
        <v>3.0</v>
      </c>
      <c r="E1977" s="1" t="s">
        <v>5311</v>
      </c>
      <c r="F1977" s="2">
        <v>40589.68606063657</v>
      </c>
      <c r="G1977" s="5">
        <v>1.0</v>
      </c>
      <c r="H1977" s="1" t="s">
        <v>5311</v>
      </c>
      <c r="I1977" s="1" t="s">
        <v>5312</v>
      </c>
      <c r="J1977" s="1">
        <v>78952.0</v>
      </c>
      <c r="K1977" s="1">
        <v>2.0</v>
      </c>
    </row>
    <row r="1978" ht="13.5" customHeight="1">
      <c r="A1978" s="1">
        <v>81046.0</v>
      </c>
      <c r="B1978" s="1">
        <v>3.0</v>
      </c>
      <c r="E1978" s="1" t="s">
        <v>5313</v>
      </c>
      <c r="F1978" s="2">
        <v>40589.68606063657</v>
      </c>
      <c r="G1978" s="5">
        <v>1.0</v>
      </c>
      <c r="H1978" s="1" t="s">
        <v>5313</v>
      </c>
      <c r="I1978" s="1" t="s">
        <v>5314</v>
      </c>
      <c r="J1978" s="1">
        <v>78952.0</v>
      </c>
      <c r="K1978" s="1">
        <v>2.0</v>
      </c>
    </row>
    <row r="1979" ht="13.5" customHeight="1">
      <c r="A1979" s="1">
        <v>81047.0</v>
      </c>
      <c r="B1979" s="1">
        <v>3.0</v>
      </c>
      <c r="E1979" s="1" t="s">
        <v>5315</v>
      </c>
      <c r="F1979" s="2">
        <v>40589.68606063657</v>
      </c>
      <c r="G1979" s="5">
        <v>1.0</v>
      </c>
      <c r="H1979" s="1" t="s">
        <v>5315</v>
      </c>
      <c r="I1979" s="1" t="s">
        <v>5316</v>
      </c>
      <c r="J1979" s="1">
        <v>78952.0</v>
      </c>
      <c r="K1979" s="1">
        <v>2.0</v>
      </c>
    </row>
    <row r="1980" ht="13.5" customHeight="1">
      <c r="A1980" s="1">
        <v>81048.0</v>
      </c>
      <c r="B1980" s="1">
        <v>3.0</v>
      </c>
      <c r="E1980" s="1" t="s">
        <v>5317</v>
      </c>
      <c r="F1980" s="2">
        <v>40589.68606063657</v>
      </c>
      <c r="G1980" s="5">
        <v>1.0</v>
      </c>
      <c r="H1980" s="1" t="s">
        <v>5317</v>
      </c>
      <c r="I1980" s="1" t="s">
        <v>5318</v>
      </c>
      <c r="J1980" s="1">
        <v>78952.0</v>
      </c>
      <c r="K1980" s="1">
        <v>2.0</v>
      </c>
    </row>
    <row r="1981" ht="13.5" customHeight="1">
      <c r="A1981" s="1">
        <v>81049.0</v>
      </c>
      <c r="B1981" s="1">
        <v>3.0</v>
      </c>
      <c r="E1981" s="1" t="s">
        <v>5319</v>
      </c>
      <c r="F1981" s="2">
        <v>40589.68606063657</v>
      </c>
      <c r="G1981" s="5">
        <v>1.0</v>
      </c>
      <c r="H1981" s="1" t="s">
        <v>5319</v>
      </c>
      <c r="I1981" s="1" t="s">
        <v>5320</v>
      </c>
      <c r="J1981" s="1">
        <v>78952.0</v>
      </c>
      <c r="K1981" s="1">
        <v>2.0</v>
      </c>
    </row>
    <row r="1982" ht="13.5" customHeight="1">
      <c r="A1982" s="1">
        <v>81050.0</v>
      </c>
      <c r="B1982" s="1">
        <v>3.0</v>
      </c>
      <c r="E1982" s="1" t="s">
        <v>5321</v>
      </c>
      <c r="F1982" s="2">
        <v>40589.68606063657</v>
      </c>
      <c r="G1982" s="5">
        <v>1.0</v>
      </c>
      <c r="H1982" s="1" t="s">
        <v>5321</v>
      </c>
      <c r="I1982" s="1" t="s">
        <v>5322</v>
      </c>
      <c r="J1982" s="1">
        <v>78952.0</v>
      </c>
      <c r="K1982" s="1">
        <v>2.0</v>
      </c>
    </row>
    <row r="1983" ht="13.5" customHeight="1">
      <c r="A1983" s="1">
        <v>81051.0</v>
      </c>
      <c r="B1983" s="1">
        <v>3.0</v>
      </c>
      <c r="E1983" s="1" t="s">
        <v>5323</v>
      </c>
      <c r="F1983" s="2">
        <v>40589.68606063657</v>
      </c>
      <c r="G1983" s="5">
        <v>1.0</v>
      </c>
      <c r="H1983" s="1" t="s">
        <v>5323</v>
      </c>
      <c r="I1983" s="1" t="s">
        <v>5324</v>
      </c>
      <c r="J1983" s="1">
        <v>78952.0</v>
      </c>
      <c r="K1983" s="1">
        <v>2.0</v>
      </c>
    </row>
    <row r="1984" ht="13.5" customHeight="1">
      <c r="A1984" s="1">
        <v>81052.0</v>
      </c>
      <c r="B1984" s="1">
        <v>3.0</v>
      </c>
      <c r="E1984" s="1" t="s">
        <v>5325</v>
      </c>
      <c r="F1984" s="2">
        <v>40589.68606063657</v>
      </c>
      <c r="G1984" s="5">
        <v>1.0</v>
      </c>
      <c r="H1984" s="1" t="s">
        <v>5325</v>
      </c>
      <c r="I1984" s="1" t="s">
        <v>5326</v>
      </c>
      <c r="J1984" s="1">
        <v>78952.0</v>
      </c>
      <c r="K1984" s="1">
        <v>2.0</v>
      </c>
    </row>
    <row r="1985" ht="13.5" customHeight="1">
      <c r="A1985" s="1">
        <v>81053.0</v>
      </c>
      <c r="B1985" s="1">
        <v>3.0</v>
      </c>
      <c r="E1985" s="1" t="s">
        <v>5327</v>
      </c>
      <c r="F1985" s="2">
        <v>40589.68606063657</v>
      </c>
      <c r="G1985" s="5">
        <v>1.0</v>
      </c>
      <c r="H1985" s="1" t="s">
        <v>5327</v>
      </c>
      <c r="I1985" s="1" t="s">
        <v>5328</v>
      </c>
      <c r="J1985" s="1">
        <v>78952.0</v>
      </c>
      <c r="K1985" s="1">
        <v>2.0</v>
      </c>
    </row>
    <row r="1986" ht="13.5" customHeight="1">
      <c r="A1986" s="1">
        <v>81054.0</v>
      </c>
      <c r="B1986" s="1">
        <v>3.0</v>
      </c>
      <c r="E1986" s="1" t="s">
        <v>5329</v>
      </c>
      <c r="F1986" s="2">
        <v>40589.68606063657</v>
      </c>
      <c r="G1986" s="5">
        <v>1.0</v>
      </c>
      <c r="H1986" s="1" t="s">
        <v>5329</v>
      </c>
      <c r="I1986" s="1" t="s">
        <v>5330</v>
      </c>
      <c r="J1986" s="1">
        <v>78952.0</v>
      </c>
      <c r="K1986" s="1">
        <v>2.0</v>
      </c>
    </row>
    <row r="1987" ht="13.5" customHeight="1">
      <c r="A1987" s="1">
        <v>81055.0</v>
      </c>
      <c r="B1987" s="1">
        <v>3.0</v>
      </c>
      <c r="E1987" s="1" t="s">
        <v>5331</v>
      </c>
      <c r="F1987" s="2">
        <v>40589.68606063657</v>
      </c>
      <c r="G1987" s="5">
        <v>1.0</v>
      </c>
      <c r="H1987" s="1" t="s">
        <v>5331</v>
      </c>
      <c r="I1987" s="1" t="s">
        <v>5332</v>
      </c>
      <c r="J1987" s="1">
        <v>78952.0</v>
      </c>
      <c r="K1987" s="1">
        <v>2.0</v>
      </c>
    </row>
    <row r="1988" ht="13.5" customHeight="1">
      <c r="A1988" s="1">
        <v>81056.0</v>
      </c>
      <c r="B1988" s="1">
        <v>3.0</v>
      </c>
      <c r="E1988" s="1" t="s">
        <v>5333</v>
      </c>
      <c r="F1988" s="2">
        <v>40589.68606063657</v>
      </c>
      <c r="G1988" s="5">
        <v>1.0</v>
      </c>
      <c r="H1988" s="1" t="s">
        <v>5333</v>
      </c>
      <c r="I1988" s="1" t="s">
        <v>5334</v>
      </c>
      <c r="J1988" s="1">
        <v>78952.0</v>
      </c>
      <c r="K1988" s="1">
        <v>2.0</v>
      </c>
    </row>
    <row r="1989" ht="13.5" customHeight="1">
      <c r="A1989" s="1">
        <v>81057.0</v>
      </c>
      <c r="B1989" s="1">
        <v>3.0</v>
      </c>
      <c r="E1989" s="1" t="s">
        <v>5335</v>
      </c>
      <c r="F1989" s="2">
        <v>40589.68606063657</v>
      </c>
      <c r="G1989" s="5">
        <v>1.0</v>
      </c>
      <c r="H1989" s="1" t="s">
        <v>5335</v>
      </c>
      <c r="I1989" s="1" t="s">
        <v>5336</v>
      </c>
      <c r="J1989" s="1">
        <v>78952.0</v>
      </c>
      <c r="K1989" s="1">
        <v>2.0</v>
      </c>
    </row>
    <row r="1990" ht="13.5" customHeight="1">
      <c r="A1990" s="1">
        <v>81058.0</v>
      </c>
      <c r="B1990" s="1">
        <v>3.0</v>
      </c>
      <c r="E1990" s="1" t="s">
        <v>5337</v>
      </c>
      <c r="F1990" s="2">
        <v>40589.68606063657</v>
      </c>
      <c r="G1990" s="5">
        <v>1.0</v>
      </c>
      <c r="H1990" s="1" t="s">
        <v>5337</v>
      </c>
      <c r="I1990" s="1" t="s">
        <v>5338</v>
      </c>
      <c r="J1990" s="1">
        <v>78952.0</v>
      </c>
      <c r="K1990" s="1">
        <v>2.0</v>
      </c>
    </row>
    <row r="1991" ht="13.5" customHeight="1">
      <c r="A1991" s="1">
        <v>81059.0</v>
      </c>
      <c r="B1991" s="1">
        <v>3.0</v>
      </c>
      <c r="E1991" s="1" t="s">
        <v>5339</v>
      </c>
      <c r="F1991" s="2">
        <v>40589.68606063657</v>
      </c>
      <c r="G1991" s="5">
        <v>1.0</v>
      </c>
      <c r="H1991" s="1" t="s">
        <v>5339</v>
      </c>
      <c r="I1991" s="1" t="s">
        <v>5340</v>
      </c>
      <c r="J1991" s="1">
        <v>79045.0</v>
      </c>
      <c r="K1991" s="1">
        <v>2.0</v>
      </c>
    </row>
    <row r="1992" ht="13.5" customHeight="1">
      <c r="A1992" s="1">
        <v>81060.0</v>
      </c>
      <c r="B1992" s="1">
        <v>3.0</v>
      </c>
      <c r="E1992" s="1" t="s">
        <v>5341</v>
      </c>
      <c r="F1992" s="2">
        <v>40589.68606063657</v>
      </c>
      <c r="G1992" s="5">
        <v>1.0</v>
      </c>
      <c r="H1992" s="1" t="s">
        <v>5341</v>
      </c>
      <c r="I1992" s="1" t="s">
        <v>5342</v>
      </c>
      <c r="J1992" s="1">
        <v>79045.0</v>
      </c>
      <c r="K1992" s="1">
        <v>2.0</v>
      </c>
    </row>
    <row r="1993" ht="13.5" customHeight="1">
      <c r="A1993" s="1">
        <v>81061.0</v>
      </c>
      <c r="B1993" s="1">
        <v>3.0</v>
      </c>
      <c r="E1993" s="1" t="s">
        <v>5343</v>
      </c>
      <c r="F1993" s="2">
        <v>40589.68606063657</v>
      </c>
      <c r="G1993" s="5">
        <v>1.0</v>
      </c>
      <c r="H1993" s="1" t="s">
        <v>5343</v>
      </c>
      <c r="I1993" s="1" t="s">
        <v>5344</v>
      </c>
      <c r="J1993" s="1">
        <v>79045.0</v>
      </c>
      <c r="K1993" s="1">
        <v>2.0</v>
      </c>
    </row>
    <row r="1994" ht="13.5" customHeight="1">
      <c r="A1994" s="1">
        <v>81062.0</v>
      </c>
      <c r="B1994" s="1">
        <v>3.0</v>
      </c>
      <c r="E1994" s="1" t="s">
        <v>5345</v>
      </c>
      <c r="F1994" s="2">
        <v>40589.68606063657</v>
      </c>
      <c r="G1994" s="5">
        <v>1.0</v>
      </c>
      <c r="H1994" s="1" t="s">
        <v>5345</v>
      </c>
      <c r="I1994" s="1" t="s">
        <v>5346</v>
      </c>
      <c r="J1994" s="1">
        <v>79045.0</v>
      </c>
      <c r="K1994" s="1">
        <v>2.0</v>
      </c>
    </row>
    <row r="1995" ht="13.5" customHeight="1">
      <c r="A1995" s="1">
        <v>81063.0</v>
      </c>
      <c r="B1995" s="1">
        <v>3.0</v>
      </c>
      <c r="E1995" s="1" t="s">
        <v>5347</v>
      </c>
      <c r="F1995" s="2">
        <v>40589.68606063657</v>
      </c>
      <c r="G1995" s="5">
        <v>1.0</v>
      </c>
      <c r="H1995" s="1" t="s">
        <v>5347</v>
      </c>
      <c r="I1995" s="1" t="s">
        <v>5348</v>
      </c>
      <c r="J1995" s="1">
        <v>79045.0</v>
      </c>
      <c r="K1995" s="1">
        <v>2.0</v>
      </c>
    </row>
    <row r="1996" ht="13.5" customHeight="1">
      <c r="A1996" s="1">
        <v>81064.0</v>
      </c>
      <c r="B1996" s="1">
        <v>3.0</v>
      </c>
      <c r="E1996" s="1" t="s">
        <v>5349</v>
      </c>
      <c r="F1996" s="2">
        <v>40589.68606063657</v>
      </c>
      <c r="G1996" s="5">
        <v>1.0</v>
      </c>
      <c r="H1996" s="1" t="s">
        <v>5349</v>
      </c>
      <c r="I1996" s="1" t="s">
        <v>5350</v>
      </c>
      <c r="J1996" s="1">
        <v>79045.0</v>
      </c>
      <c r="K1996" s="1">
        <v>2.0</v>
      </c>
    </row>
    <row r="1997" ht="13.5" customHeight="1">
      <c r="A1997" s="1">
        <v>81065.0</v>
      </c>
      <c r="B1997" s="1">
        <v>3.0</v>
      </c>
      <c r="E1997" s="1" t="s">
        <v>5351</v>
      </c>
      <c r="F1997" s="2">
        <v>40589.68606063657</v>
      </c>
      <c r="G1997" s="5">
        <v>1.0</v>
      </c>
      <c r="H1997" s="1" t="s">
        <v>5351</v>
      </c>
      <c r="I1997" s="1" t="s">
        <v>5352</v>
      </c>
      <c r="J1997" s="1">
        <v>79045.0</v>
      </c>
      <c r="K1997" s="1">
        <v>2.0</v>
      </c>
    </row>
    <row r="1998" ht="13.5" customHeight="1">
      <c r="A1998" s="1">
        <v>81066.0</v>
      </c>
      <c r="B1998" s="1">
        <v>3.0</v>
      </c>
      <c r="E1998" s="1" t="s">
        <v>5353</v>
      </c>
      <c r="F1998" s="2">
        <v>40589.68606063657</v>
      </c>
      <c r="G1998" s="5">
        <v>1.0</v>
      </c>
      <c r="H1998" s="1" t="s">
        <v>5353</v>
      </c>
      <c r="I1998" s="1" t="s">
        <v>5354</v>
      </c>
      <c r="J1998" s="1">
        <v>79045.0</v>
      </c>
      <c r="K1998" s="1">
        <v>2.0</v>
      </c>
    </row>
    <row r="1999" ht="13.5" customHeight="1">
      <c r="A1999" s="1">
        <v>81067.0</v>
      </c>
      <c r="B1999" s="1">
        <v>3.0</v>
      </c>
      <c r="E1999" s="1" t="s">
        <v>5355</v>
      </c>
      <c r="F1999" s="2">
        <v>40589.68606063657</v>
      </c>
      <c r="G1999" s="5">
        <v>1.0</v>
      </c>
      <c r="H1999" s="1" t="s">
        <v>5355</v>
      </c>
      <c r="I1999" s="1" t="s">
        <v>5356</v>
      </c>
      <c r="J1999" s="1">
        <v>79045.0</v>
      </c>
      <c r="K1999" s="1">
        <v>2.0</v>
      </c>
    </row>
    <row r="2000" ht="13.5" customHeight="1">
      <c r="A2000" s="1">
        <v>81068.0</v>
      </c>
      <c r="B2000" s="1">
        <v>3.0</v>
      </c>
      <c r="E2000" s="1" t="s">
        <v>5357</v>
      </c>
      <c r="F2000" s="2">
        <v>40589.68606063657</v>
      </c>
      <c r="G2000" s="5">
        <v>1.0</v>
      </c>
      <c r="H2000" s="1" t="s">
        <v>5357</v>
      </c>
      <c r="I2000" s="1" t="s">
        <v>5358</v>
      </c>
      <c r="J2000" s="1">
        <v>79045.0</v>
      </c>
      <c r="K2000" s="1">
        <v>2.0</v>
      </c>
    </row>
    <row r="2001" ht="13.5" customHeight="1">
      <c r="A2001" s="1">
        <v>81069.0</v>
      </c>
      <c r="B2001" s="1">
        <v>3.0</v>
      </c>
      <c r="E2001" s="1" t="s">
        <v>5359</v>
      </c>
      <c r="F2001" s="2">
        <v>40589.68606063657</v>
      </c>
      <c r="G2001" s="5">
        <v>1.0</v>
      </c>
      <c r="H2001" s="1" t="s">
        <v>5359</v>
      </c>
      <c r="I2001" s="1" t="s">
        <v>5360</v>
      </c>
      <c r="J2001" s="1">
        <v>79045.0</v>
      </c>
      <c r="K2001" s="1">
        <v>2.0</v>
      </c>
    </row>
    <row r="2002" ht="13.5" customHeight="1">
      <c r="A2002" s="1">
        <v>81070.0</v>
      </c>
      <c r="B2002" s="1">
        <v>3.0</v>
      </c>
      <c r="E2002" s="1" t="s">
        <v>5361</v>
      </c>
      <c r="F2002" s="2">
        <v>40589.68606063657</v>
      </c>
      <c r="G2002" s="5">
        <v>1.0</v>
      </c>
      <c r="H2002" s="1" t="s">
        <v>5361</v>
      </c>
      <c r="I2002" s="1" t="s">
        <v>5362</v>
      </c>
      <c r="J2002" s="1">
        <v>79045.0</v>
      </c>
      <c r="K2002" s="1">
        <v>2.0</v>
      </c>
    </row>
    <row r="2003" ht="13.5" customHeight="1">
      <c r="A2003" s="1">
        <v>81071.0</v>
      </c>
      <c r="B2003" s="1">
        <v>3.0</v>
      </c>
      <c r="E2003" s="1" t="s">
        <v>5363</v>
      </c>
      <c r="F2003" s="2">
        <v>40589.68606063657</v>
      </c>
      <c r="G2003" s="5">
        <v>1.0</v>
      </c>
      <c r="H2003" s="1" t="s">
        <v>5363</v>
      </c>
      <c r="I2003" s="1" t="s">
        <v>5364</v>
      </c>
      <c r="J2003" s="1">
        <v>79045.0</v>
      </c>
      <c r="K2003" s="1">
        <v>2.0</v>
      </c>
    </row>
    <row r="2004" ht="13.5" customHeight="1">
      <c r="A2004" s="1">
        <v>81072.0</v>
      </c>
      <c r="B2004" s="1">
        <v>3.0</v>
      </c>
      <c r="E2004" s="1" t="s">
        <v>5365</v>
      </c>
      <c r="F2004" s="2">
        <v>40589.68606063657</v>
      </c>
      <c r="G2004" s="5">
        <v>1.0</v>
      </c>
      <c r="H2004" s="1" t="s">
        <v>5365</v>
      </c>
      <c r="I2004" s="1" t="s">
        <v>5366</v>
      </c>
      <c r="J2004" s="1">
        <v>79045.0</v>
      </c>
      <c r="K2004" s="1">
        <v>2.0</v>
      </c>
    </row>
    <row r="2005" ht="13.5" customHeight="1">
      <c r="A2005" s="1">
        <v>81073.0</v>
      </c>
      <c r="B2005" s="1">
        <v>3.0</v>
      </c>
      <c r="E2005" s="1" t="s">
        <v>5367</v>
      </c>
      <c r="F2005" s="2">
        <v>40589.68606063657</v>
      </c>
      <c r="G2005" s="5">
        <v>1.0</v>
      </c>
      <c r="H2005" s="1" t="s">
        <v>5367</v>
      </c>
      <c r="I2005" s="1" t="s">
        <v>5368</v>
      </c>
      <c r="J2005" s="1">
        <v>79045.0</v>
      </c>
      <c r="K2005" s="1">
        <v>2.0</v>
      </c>
    </row>
    <row r="2006" ht="13.5" customHeight="1">
      <c r="A2006" s="1">
        <v>81074.0</v>
      </c>
      <c r="B2006" s="1">
        <v>3.0</v>
      </c>
      <c r="E2006" s="1" t="s">
        <v>5369</v>
      </c>
      <c r="F2006" s="2">
        <v>40589.68606063657</v>
      </c>
      <c r="G2006" s="5">
        <v>1.0</v>
      </c>
      <c r="H2006" s="1" t="s">
        <v>5369</v>
      </c>
      <c r="I2006" s="1" t="s">
        <v>5370</v>
      </c>
      <c r="J2006" s="1">
        <v>78880.0</v>
      </c>
      <c r="K2006" s="1">
        <v>2.0</v>
      </c>
    </row>
    <row r="2007" ht="13.5" customHeight="1">
      <c r="A2007" s="1">
        <v>81075.0</v>
      </c>
      <c r="B2007" s="1">
        <v>3.0</v>
      </c>
      <c r="E2007" s="1" t="s">
        <v>5371</v>
      </c>
      <c r="F2007" s="2">
        <v>40589.68606063657</v>
      </c>
      <c r="G2007" s="5">
        <v>1.0</v>
      </c>
      <c r="H2007" s="1" t="s">
        <v>5371</v>
      </c>
      <c r="I2007" s="1" t="s">
        <v>5372</v>
      </c>
      <c r="J2007" s="1">
        <v>78880.0</v>
      </c>
      <c r="K2007" s="1">
        <v>2.0</v>
      </c>
    </row>
    <row r="2008" ht="13.5" customHeight="1">
      <c r="A2008" s="1">
        <v>81076.0</v>
      </c>
      <c r="B2008" s="1">
        <v>3.0</v>
      </c>
      <c r="E2008" s="1" t="s">
        <v>5373</v>
      </c>
      <c r="F2008" s="2">
        <v>40589.68606063657</v>
      </c>
      <c r="G2008" s="5">
        <v>1.0</v>
      </c>
      <c r="H2008" s="1" t="s">
        <v>5373</v>
      </c>
      <c r="I2008" s="1" t="s">
        <v>5374</v>
      </c>
      <c r="J2008" s="1">
        <v>78880.0</v>
      </c>
      <c r="K2008" s="1">
        <v>2.0</v>
      </c>
    </row>
    <row r="2009" ht="13.5" customHeight="1">
      <c r="A2009" s="1">
        <v>81077.0</v>
      </c>
      <c r="B2009" s="1">
        <v>3.0</v>
      </c>
      <c r="E2009" s="1" t="s">
        <v>5375</v>
      </c>
      <c r="F2009" s="2">
        <v>40589.68606063657</v>
      </c>
      <c r="G2009" s="5">
        <v>1.0</v>
      </c>
      <c r="H2009" s="1" t="s">
        <v>5375</v>
      </c>
      <c r="I2009" s="1" t="s">
        <v>5376</v>
      </c>
      <c r="J2009" s="1">
        <v>78880.0</v>
      </c>
      <c r="K2009" s="1">
        <v>2.0</v>
      </c>
    </row>
    <row r="2010" ht="13.5" customHeight="1">
      <c r="A2010" s="1">
        <v>81078.0</v>
      </c>
      <c r="B2010" s="1">
        <v>3.0</v>
      </c>
      <c r="E2010" s="1" t="s">
        <v>5377</v>
      </c>
      <c r="F2010" s="2">
        <v>40589.68606063657</v>
      </c>
      <c r="G2010" s="5">
        <v>1.0</v>
      </c>
      <c r="H2010" s="1" t="s">
        <v>5377</v>
      </c>
      <c r="I2010" s="1" t="s">
        <v>5378</v>
      </c>
      <c r="J2010" s="1">
        <v>78880.0</v>
      </c>
      <c r="K2010" s="1">
        <v>2.0</v>
      </c>
    </row>
    <row r="2011" ht="13.5" customHeight="1">
      <c r="A2011" s="1">
        <v>81079.0</v>
      </c>
      <c r="B2011" s="1">
        <v>3.0</v>
      </c>
      <c r="E2011" s="1" t="s">
        <v>5379</v>
      </c>
      <c r="F2011" s="2">
        <v>40589.68606063657</v>
      </c>
      <c r="G2011" s="5">
        <v>1.0</v>
      </c>
      <c r="H2011" s="1" t="s">
        <v>5379</v>
      </c>
      <c r="I2011" s="1" t="s">
        <v>5380</v>
      </c>
      <c r="J2011" s="1">
        <v>78880.0</v>
      </c>
      <c r="K2011" s="1">
        <v>2.0</v>
      </c>
    </row>
    <row r="2012" ht="13.5" customHeight="1">
      <c r="A2012" s="1">
        <v>81080.0</v>
      </c>
      <c r="B2012" s="1">
        <v>3.0</v>
      </c>
      <c r="E2012" s="1" t="s">
        <v>5381</v>
      </c>
      <c r="F2012" s="2">
        <v>40589.68606063657</v>
      </c>
      <c r="G2012" s="5">
        <v>1.0</v>
      </c>
      <c r="H2012" s="1" t="s">
        <v>5381</v>
      </c>
      <c r="I2012" s="1" t="s">
        <v>5382</v>
      </c>
      <c r="J2012" s="1">
        <v>78880.0</v>
      </c>
      <c r="K2012" s="1">
        <v>2.0</v>
      </c>
    </row>
    <row r="2013" ht="13.5" customHeight="1">
      <c r="A2013" s="1">
        <v>81081.0</v>
      </c>
      <c r="B2013" s="1">
        <v>3.0</v>
      </c>
      <c r="E2013" s="1" t="s">
        <v>5383</v>
      </c>
      <c r="F2013" s="2">
        <v>40589.68606063657</v>
      </c>
      <c r="G2013" s="5">
        <v>1.0</v>
      </c>
      <c r="H2013" s="1" t="s">
        <v>5383</v>
      </c>
      <c r="I2013" s="1" t="s">
        <v>5384</v>
      </c>
      <c r="J2013" s="1">
        <v>78880.0</v>
      </c>
      <c r="K2013" s="1">
        <v>2.0</v>
      </c>
    </row>
    <row r="2014" ht="13.5" customHeight="1">
      <c r="A2014" s="1">
        <v>81082.0</v>
      </c>
      <c r="B2014" s="1">
        <v>3.0</v>
      </c>
      <c r="E2014" s="1" t="s">
        <v>5385</v>
      </c>
      <c r="F2014" s="2">
        <v>40589.68606063657</v>
      </c>
      <c r="G2014" s="5">
        <v>1.0</v>
      </c>
      <c r="H2014" s="1" t="s">
        <v>5385</v>
      </c>
      <c r="I2014" s="1" t="s">
        <v>5386</v>
      </c>
      <c r="J2014" s="1">
        <v>78880.0</v>
      </c>
      <c r="K2014" s="1">
        <v>2.0</v>
      </c>
    </row>
    <row r="2015" ht="13.5" customHeight="1">
      <c r="A2015" s="1">
        <v>81083.0</v>
      </c>
      <c r="B2015" s="1">
        <v>3.0</v>
      </c>
      <c r="E2015" s="1" t="s">
        <v>5387</v>
      </c>
      <c r="F2015" s="2">
        <v>40589.68606063657</v>
      </c>
      <c r="G2015" s="5">
        <v>1.0</v>
      </c>
      <c r="H2015" s="1" t="s">
        <v>5387</v>
      </c>
      <c r="I2015" s="1" t="s">
        <v>5388</v>
      </c>
      <c r="J2015" s="1">
        <v>78880.0</v>
      </c>
      <c r="K2015" s="1">
        <v>2.0</v>
      </c>
    </row>
    <row r="2016" ht="13.5" customHeight="1">
      <c r="A2016" s="1">
        <v>81084.0</v>
      </c>
      <c r="B2016" s="1">
        <v>3.0</v>
      </c>
      <c r="E2016" s="1" t="s">
        <v>5389</v>
      </c>
      <c r="F2016" s="2">
        <v>40589.68606063657</v>
      </c>
      <c r="G2016" s="5">
        <v>1.0</v>
      </c>
      <c r="H2016" s="1" t="s">
        <v>5389</v>
      </c>
      <c r="I2016" s="1" t="s">
        <v>5390</v>
      </c>
      <c r="J2016" s="1">
        <v>78880.0</v>
      </c>
      <c r="K2016" s="1">
        <v>2.0</v>
      </c>
    </row>
    <row r="2017" ht="13.5" customHeight="1">
      <c r="A2017" s="1">
        <v>81085.0</v>
      </c>
      <c r="B2017" s="1">
        <v>3.0</v>
      </c>
      <c r="E2017" s="1" t="s">
        <v>5391</v>
      </c>
      <c r="F2017" s="2">
        <v>40589.68606063657</v>
      </c>
      <c r="G2017" s="5">
        <v>1.0</v>
      </c>
      <c r="H2017" s="1" t="s">
        <v>5391</v>
      </c>
      <c r="I2017" s="1" t="s">
        <v>5392</v>
      </c>
      <c r="J2017" s="1">
        <v>78880.0</v>
      </c>
      <c r="K2017" s="1">
        <v>2.0</v>
      </c>
    </row>
    <row r="2018" ht="13.5" customHeight="1">
      <c r="A2018" s="1">
        <v>81086.0</v>
      </c>
      <c r="B2018" s="1">
        <v>3.0</v>
      </c>
      <c r="E2018" s="1" t="s">
        <v>5393</v>
      </c>
      <c r="F2018" s="2">
        <v>40589.68606063657</v>
      </c>
      <c r="G2018" s="5">
        <v>1.0</v>
      </c>
      <c r="H2018" s="1" t="s">
        <v>5393</v>
      </c>
      <c r="I2018" s="1" t="s">
        <v>5394</v>
      </c>
      <c r="J2018" s="1">
        <v>78880.0</v>
      </c>
      <c r="K2018" s="1">
        <v>2.0</v>
      </c>
    </row>
    <row r="2019" ht="13.5" customHeight="1">
      <c r="A2019" s="1">
        <v>81087.0</v>
      </c>
      <c r="B2019" s="1">
        <v>3.0</v>
      </c>
      <c r="E2019" s="1" t="s">
        <v>5395</v>
      </c>
      <c r="F2019" s="2">
        <v>40589.68606063657</v>
      </c>
      <c r="G2019" s="5">
        <v>1.0</v>
      </c>
      <c r="H2019" s="1" t="s">
        <v>5395</v>
      </c>
      <c r="I2019" s="1" t="s">
        <v>5396</v>
      </c>
      <c r="J2019" s="1">
        <v>78880.0</v>
      </c>
      <c r="K2019" s="1">
        <v>2.0</v>
      </c>
    </row>
    <row r="2020" ht="13.5" customHeight="1">
      <c r="A2020" s="1">
        <v>81088.0</v>
      </c>
      <c r="B2020" s="1">
        <v>3.0</v>
      </c>
      <c r="E2020" s="1" t="s">
        <v>5397</v>
      </c>
      <c r="F2020" s="2">
        <v>40589.68606063657</v>
      </c>
      <c r="G2020" s="5">
        <v>1.0</v>
      </c>
      <c r="H2020" s="1" t="s">
        <v>5397</v>
      </c>
      <c r="I2020" s="1" t="s">
        <v>5398</v>
      </c>
      <c r="J2020" s="1">
        <v>78880.0</v>
      </c>
      <c r="K2020" s="1">
        <v>2.0</v>
      </c>
    </row>
    <row r="2021" ht="13.5" customHeight="1">
      <c r="A2021" s="1">
        <v>81089.0</v>
      </c>
      <c r="B2021" s="1">
        <v>3.0</v>
      </c>
      <c r="E2021" s="1" t="s">
        <v>5399</v>
      </c>
      <c r="F2021" s="2">
        <v>40589.68606063657</v>
      </c>
      <c r="G2021" s="5">
        <v>1.0</v>
      </c>
      <c r="H2021" s="1" t="s">
        <v>5399</v>
      </c>
      <c r="I2021" s="1" t="s">
        <v>5400</v>
      </c>
      <c r="J2021" s="1">
        <v>78880.0</v>
      </c>
      <c r="K2021" s="1">
        <v>2.0</v>
      </c>
    </row>
    <row r="2022" ht="13.5" customHeight="1">
      <c r="A2022" s="1">
        <v>81090.0</v>
      </c>
      <c r="B2022" s="1">
        <v>3.0</v>
      </c>
      <c r="E2022" s="1" t="s">
        <v>5401</v>
      </c>
      <c r="F2022" s="2">
        <v>40589.68606063657</v>
      </c>
      <c r="G2022" s="5">
        <v>1.0</v>
      </c>
      <c r="H2022" s="1" t="s">
        <v>5401</v>
      </c>
      <c r="I2022" s="1" t="s">
        <v>5402</v>
      </c>
      <c r="J2022" s="1">
        <v>78945.0</v>
      </c>
      <c r="K2022" s="1">
        <v>2.0</v>
      </c>
    </row>
    <row r="2023" ht="13.5" customHeight="1">
      <c r="A2023" s="1">
        <v>81091.0</v>
      </c>
      <c r="B2023" s="1">
        <v>3.0</v>
      </c>
      <c r="E2023" s="1" t="s">
        <v>5403</v>
      </c>
      <c r="F2023" s="2">
        <v>40589.68606063657</v>
      </c>
      <c r="G2023" s="5">
        <v>1.0</v>
      </c>
      <c r="H2023" s="1" t="s">
        <v>5403</v>
      </c>
      <c r="I2023" s="1" t="s">
        <v>5404</v>
      </c>
      <c r="J2023" s="1">
        <v>78945.0</v>
      </c>
      <c r="K2023" s="1">
        <v>2.0</v>
      </c>
    </row>
    <row r="2024" ht="13.5" customHeight="1">
      <c r="A2024" s="1">
        <v>81092.0</v>
      </c>
      <c r="B2024" s="1">
        <v>3.0</v>
      </c>
      <c r="E2024" s="1" t="s">
        <v>5405</v>
      </c>
      <c r="F2024" s="2">
        <v>40589.68606063657</v>
      </c>
      <c r="G2024" s="5">
        <v>1.0</v>
      </c>
      <c r="H2024" s="1" t="s">
        <v>5405</v>
      </c>
      <c r="I2024" s="1" t="s">
        <v>5406</v>
      </c>
      <c r="J2024" s="1">
        <v>78945.0</v>
      </c>
      <c r="K2024" s="1">
        <v>2.0</v>
      </c>
    </row>
    <row r="2025" ht="13.5" customHeight="1">
      <c r="A2025" s="1">
        <v>81093.0</v>
      </c>
      <c r="B2025" s="1">
        <v>3.0</v>
      </c>
      <c r="E2025" s="1" t="s">
        <v>5407</v>
      </c>
      <c r="F2025" s="2">
        <v>40589.68606063657</v>
      </c>
      <c r="G2025" s="5">
        <v>1.0</v>
      </c>
      <c r="H2025" s="1" t="s">
        <v>5407</v>
      </c>
      <c r="I2025" s="1" t="s">
        <v>5408</v>
      </c>
      <c r="J2025" s="1">
        <v>78945.0</v>
      </c>
      <c r="K2025" s="1">
        <v>2.0</v>
      </c>
    </row>
    <row r="2026" ht="13.5" customHeight="1">
      <c r="A2026" s="1">
        <v>81094.0</v>
      </c>
      <c r="B2026" s="1">
        <v>3.0</v>
      </c>
      <c r="E2026" s="1" t="s">
        <v>5409</v>
      </c>
      <c r="F2026" s="2">
        <v>40589.68606063657</v>
      </c>
      <c r="G2026" s="5">
        <v>1.0</v>
      </c>
      <c r="H2026" s="1" t="s">
        <v>5409</v>
      </c>
      <c r="I2026" s="1" t="s">
        <v>5410</v>
      </c>
      <c r="J2026" s="1">
        <v>78945.0</v>
      </c>
      <c r="K2026" s="1">
        <v>2.0</v>
      </c>
    </row>
    <row r="2027" ht="13.5" customHeight="1">
      <c r="A2027" s="1">
        <v>81095.0</v>
      </c>
      <c r="B2027" s="1">
        <v>3.0</v>
      </c>
      <c r="E2027" s="1" t="s">
        <v>5411</v>
      </c>
      <c r="F2027" s="2">
        <v>40589.68606063657</v>
      </c>
      <c r="G2027" s="5">
        <v>1.0</v>
      </c>
      <c r="H2027" s="1" t="s">
        <v>5411</v>
      </c>
      <c r="I2027" s="1" t="s">
        <v>5412</v>
      </c>
      <c r="J2027" s="1">
        <v>78945.0</v>
      </c>
      <c r="K2027" s="1">
        <v>2.0</v>
      </c>
    </row>
    <row r="2028" ht="13.5" customHeight="1">
      <c r="A2028" s="1">
        <v>81096.0</v>
      </c>
      <c r="B2028" s="1">
        <v>3.0</v>
      </c>
      <c r="E2028" s="1" t="s">
        <v>5413</v>
      </c>
      <c r="F2028" s="2">
        <v>40589.68606063657</v>
      </c>
      <c r="G2028" s="5">
        <v>1.0</v>
      </c>
      <c r="H2028" s="1" t="s">
        <v>5413</v>
      </c>
      <c r="I2028" s="1" t="s">
        <v>5414</v>
      </c>
      <c r="J2028" s="1">
        <v>78945.0</v>
      </c>
      <c r="K2028" s="1">
        <v>2.0</v>
      </c>
    </row>
    <row r="2029" ht="13.5" customHeight="1">
      <c r="A2029" s="1">
        <v>81097.0</v>
      </c>
      <c r="B2029" s="1">
        <v>3.0</v>
      </c>
      <c r="E2029" s="1" t="s">
        <v>5415</v>
      </c>
      <c r="F2029" s="2">
        <v>40589.68606063657</v>
      </c>
      <c r="G2029" s="5">
        <v>1.0</v>
      </c>
      <c r="H2029" s="1" t="s">
        <v>5415</v>
      </c>
      <c r="I2029" s="1" t="s">
        <v>5416</v>
      </c>
      <c r="J2029" s="1">
        <v>78945.0</v>
      </c>
      <c r="K2029" s="1">
        <v>2.0</v>
      </c>
    </row>
    <row r="2030" ht="13.5" customHeight="1">
      <c r="A2030" s="1">
        <v>81098.0</v>
      </c>
      <c r="B2030" s="1">
        <v>3.0</v>
      </c>
      <c r="E2030" s="1" t="s">
        <v>5417</v>
      </c>
      <c r="F2030" s="2">
        <v>40589.68606063657</v>
      </c>
      <c r="G2030" s="5">
        <v>1.0</v>
      </c>
      <c r="H2030" s="1" t="s">
        <v>5417</v>
      </c>
      <c r="I2030" s="1" t="s">
        <v>5418</v>
      </c>
      <c r="J2030" s="1">
        <v>78945.0</v>
      </c>
      <c r="K2030" s="1">
        <v>2.0</v>
      </c>
    </row>
    <row r="2031" ht="13.5" customHeight="1">
      <c r="A2031" s="1">
        <v>81099.0</v>
      </c>
      <c r="B2031" s="1">
        <v>3.0</v>
      </c>
      <c r="E2031" s="1" t="s">
        <v>5419</v>
      </c>
      <c r="F2031" s="2">
        <v>40589.68606063657</v>
      </c>
      <c r="G2031" s="5">
        <v>1.0</v>
      </c>
      <c r="H2031" s="1" t="s">
        <v>5419</v>
      </c>
      <c r="I2031" s="1" t="s">
        <v>5420</v>
      </c>
      <c r="J2031" s="1">
        <v>78945.0</v>
      </c>
      <c r="K2031" s="1">
        <v>2.0</v>
      </c>
    </row>
    <row r="2032" ht="13.5" customHeight="1">
      <c r="A2032" s="1">
        <v>81100.0</v>
      </c>
      <c r="B2032" s="1">
        <v>3.0</v>
      </c>
      <c r="E2032" s="1" t="s">
        <v>5421</v>
      </c>
      <c r="F2032" s="2">
        <v>40589.68606063657</v>
      </c>
      <c r="G2032" s="5">
        <v>1.0</v>
      </c>
      <c r="H2032" s="1" t="s">
        <v>5421</v>
      </c>
      <c r="I2032" s="1" t="s">
        <v>5422</v>
      </c>
      <c r="J2032" s="1">
        <v>78945.0</v>
      </c>
      <c r="K2032" s="1">
        <v>2.0</v>
      </c>
    </row>
    <row r="2033" ht="13.5" customHeight="1">
      <c r="A2033" s="1">
        <v>81101.0</v>
      </c>
      <c r="B2033" s="1">
        <v>3.0</v>
      </c>
      <c r="E2033" s="1" t="s">
        <v>5423</v>
      </c>
      <c r="F2033" s="2">
        <v>40589.68606063657</v>
      </c>
      <c r="G2033" s="5">
        <v>1.0</v>
      </c>
      <c r="H2033" s="1" t="s">
        <v>5423</v>
      </c>
      <c r="I2033" s="1" t="s">
        <v>5424</v>
      </c>
      <c r="J2033" s="1">
        <v>78945.0</v>
      </c>
      <c r="K2033" s="1">
        <v>2.0</v>
      </c>
    </row>
    <row r="2034" ht="13.5" customHeight="1">
      <c r="A2034" s="1">
        <v>81102.0</v>
      </c>
      <c r="B2034" s="1">
        <v>3.0</v>
      </c>
      <c r="E2034" s="1" t="s">
        <v>5425</v>
      </c>
      <c r="F2034" s="2">
        <v>40589.68606063657</v>
      </c>
      <c r="G2034" s="5">
        <v>1.0</v>
      </c>
      <c r="H2034" s="1" t="s">
        <v>5425</v>
      </c>
      <c r="I2034" s="1" t="s">
        <v>5426</v>
      </c>
      <c r="J2034" s="1">
        <v>78945.0</v>
      </c>
      <c r="K2034" s="1">
        <v>2.0</v>
      </c>
    </row>
    <row r="2035" ht="13.5" customHeight="1">
      <c r="A2035" s="1">
        <v>81103.0</v>
      </c>
      <c r="B2035" s="1">
        <v>3.0</v>
      </c>
      <c r="E2035" s="1" t="s">
        <v>5427</v>
      </c>
      <c r="F2035" s="2">
        <v>40589.68606063657</v>
      </c>
      <c r="G2035" s="5">
        <v>1.0</v>
      </c>
      <c r="H2035" s="1" t="s">
        <v>5427</v>
      </c>
      <c r="I2035" s="1" t="s">
        <v>5428</v>
      </c>
      <c r="J2035" s="1">
        <v>78998.0</v>
      </c>
      <c r="K2035" s="1">
        <v>2.0</v>
      </c>
    </row>
    <row r="2036" ht="13.5" customHeight="1">
      <c r="A2036" s="1">
        <v>81104.0</v>
      </c>
      <c r="B2036" s="1">
        <v>3.0</v>
      </c>
      <c r="E2036" s="1" t="s">
        <v>5429</v>
      </c>
      <c r="F2036" s="2">
        <v>40589.68606063657</v>
      </c>
      <c r="G2036" s="5">
        <v>1.0</v>
      </c>
      <c r="H2036" s="1" t="s">
        <v>5429</v>
      </c>
      <c r="I2036" s="1" t="s">
        <v>5430</v>
      </c>
      <c r="J2036" s="1">
        <v>78998.0</v>
      </c>
      <c r="K2036" s="1">
        <v>2.0</v>
      </c>
    </row>
    <row r="2037" ht="13.5" customHeight="1">
      <c r="A2037" s="1">
        <v>81105.0</v>
      </c>
      <c r="B2037" s="1">
        <v>3.0</v>
      </c>
      <c r="E2037" s="1" t="s">
        <v>5431</v>
      </c>
      <c r="F2037" s="2">
        <v>40589.68606063657</v>
      </c>
      <c r="G2037" s="5">
        <v>1.0</v>
      </c>
      <c r="H2037" s="1" t="s">
        <v>5431</v>
      </c>
      <c r="I2037" s="1" t="s">
        <v>5432</v>
      </c>
      <c r="J2037" s="1">
        <v>78998.0</v>
      </c>
      <c r="K2037" s="1">
        <v>2.0</v>
      </c>
    </row>
    <row r="2038" ht="13.5" customHeight="1">
      <c r="A2038" s="1">
        <v>81106.0</v>
      </c>
      <c r="B2038" s="1">
        <v>3.0</v>
      </c>
      <c r="E2038" s="1" t="s">
        <v>5433</v>
      </c>
      <c r="F2038" s="2">
        <v>40589.68606063657</v>
      </c>
      <c r="G2038" s="5">
        <v>1.0</v>
      </c>
      <c r="H2038" s="1" t="s">
        <v>5433</v>
      </c>
      <c r="I2038" s="1" t="s">
        <v>5434</v>
      </c>
      <c r="J2038" s="1">
        <v>78998.0</v>
      </c>
      <c r="K2038" s="1">
        <v>2.0</v>
      </c>
    </row>
    <row r="2039" ht="13.5" customHeight="1">
      <c r="A2039" s="1">
        <v>81107.0</v>
      </c>
      <c r="B2039" s="1">
        <v>3.0</v>
      </c>
      <c r="E2039" s="1" t="s">
        <v>5435</v>
      </c>
      <c r="F2039" s="2">
        <v>40589.68606063657</v>
      </c>
      <c r="G2039" s="5">
        <v>1.0</v>
      </c>
      <c r="H2039" s="1" t="s">
        <v>5435</v>
      </c>
      <c r="I2039" s="1" t="s">
        <v>5436</v>
      </c>
      <c r="J2039" s="1">
        <v>78998.0</v>
      </c>
      <c r="K2039" s="1">
        <v>2.0</v>
      </c>
    </row>
    <row r="2040" ht="13.5" customHeight="1">
      <c r="A2040" s="1">
        <v>81108.0</v>
      </c>
      <c r="B2040" s="1">
        <v>3.0</v>
      </c>
      <c r="E2040" s="1" t="s">
        <v>5437</v>
      </c>
      <c r="F2040" s="2">
        <v>40589.68606063657</v>
      </c>
      <c r="G2040" s="5">
        <v>1.0</v>
      </c>
      <c r="H2040" s="1" t="s">
        <v>5437</v>
      </c>
      <c r="I2040" s="1" t="s">
        <v>5438</v>
      </c>
      <c r="J2040" s="1">
        <v>78998.0</v>
      </c>
      <c r="K2040" s="1">
        <v>2.0</v>
      </c>
    </row>
    <row r="2041" ht="13.5" customHeight="1">
      <c r="A2041" s="1">
        <v>81109.0</v>
      </c>
      <c r="B2041" s="1">
        <v>3.0</v>
      </c>
      <c r="E2041" s="1" t="s">
        <v>5439</v>
      </c>
      <c r="F2041" s="2">
        <v>40589.68606063657</v>
      </c>
      <c r="G2041" s="5">
        <v>1.0</v>
      </c>
      <c r="H2041" s="1" t="s">
        <v>5439</v>
      </c>
      <c r="I2041" s="1" t="s">
        <v>5440</v>
      </c>
      <c r="J2041" s="1">
        <v>78998.0</v>
      </c>
      <c r="K2041" s="1">
        <v>2.0</v>
      </c>
    </row>
    <row r="2042" ht="13.5" customHeight="1">
      <c r="A2042" s="1">
        <v>81110.0</v>
      </c>
      <c r="B2042" s="1">
        <v>3.0</v>
      </c>
      <c r="E2042" s="1" t="s">
        <v>5441</v>
      </c>
      <c r="F2042" s="2">
        <v>40589.68606063657</v>
      </c>
      <c r="G2042" s="5">
        <v>1.0</v>
      </c>
      <c r="H2042" s="1" t="s">
        <v>5441</v>
      </c>
      <c r="I2042" s="1" t="s">
        <v>5442</v>
      </c>
      <c r="J2042" s="1">
        <v>79036.0</v>
      </c>
      <c r="K2042" s="1">
        <v>2.0</v>
      </c>
    </row>
    <row r="2043" ht="13.5" customHeight="1">
      <c r="A2043" s="1">
        <v>81111.0</v>
      </c>
      <c r="B2043" s="1">
        <v>3.0</v>
      </c>
      <c r="E2043" s="1" t="s">
        <v>5443</v>
      </c>
      <c r="F2043" s="2">
        <v>40589.68606063657</v>
      </c>
      <c r="G2043" s="5">
        <v>1.0</v>
      </c>
      <c r="H2043" s="1" t="s">
        <v>5443</v>
      </c>
      <c r="I2043" s="1" t="s">
        <v>5444</v>
      </c>
      <c r="J2043" s="1">
        <v>79036.0</v>
      </c>
      <c r="K2043" s="1">
        <v>2.0</v>
      </c>
    </row>
    <row r="2044" ht="13.5" customHeight="1">
      <c r="A2044" s="1">
        <v>81112.0</v>
      </c>
      <c r="B2044" s="1">
        <v>3.0</v>
      </c>
      <c r="E2044" s="1" t="s">
        <v>5445</v>
      </c>
      <c r="F2044" s="2">
        <v>40589.68606063657</v>
      </c>
      <c r="G2044" s="5">
        <v>1.0</v>
      </c>
      <c r="H2044" s="1" t="s">
        <v>5445</v>
      </c>
      <c r="I2044" s="1" t="s">
        <v>5446</v>
      </c>
      <c r="J2044" s="1">
        <v>79042.0</v>
      </c>
      <c r="K2044" s="1">
        <v>2.0</v>
      </c>
    </row>
    <row r="2045" ht="13.5" customHeight="1">
      <c r="A2045" s="1">
        <v>81113.0</v>
      </c>
      <c r="B2045" s="1">
        <v>3.0</v>
      </c>
      <c r="E2045" s="1" t="s">
        <v>5447</v>
      </c>
      <c r="F2045" s="2">
        <v>40589.68606063657</v>
      </c>
      <c r="G2045" s="5">
        <v>1.0</v>
      </c>
      <c r="H2045" s="1" t="s">
        <v>5447</v>
      </c>
      <c r="I2045" s="1" t="s">
        <v>5448</v>
      </c>
      <c r="J2045" s="1">
        <v>79042.0</v>
      </c>
      <c r="K2045" s="1">
        <v>2.0</v>
      </c>
    </row>
    <row r="2046" ht="13.5" customHeight="1">
      <c r="A2046" s="1">
        <v>81114.0</v>
      </c>
      <c r="B2046" s="1">
        <v>3.0</v>
      </c>
      <c r="E2046" s="1" t="s">
        <v>5449</v>
      </c>
      <c r="F2046" s="2">
        <v>40589.68606063657</v>
      </c>
      <c r="G2046" s="5">
        <v>1.0</v>
      </c>
      <c r="H2046" s="1" t="s">
        <v>5449</v>
      </c>
      <c r="I2046" s="1" t="s">
        <v>5450</v>
      </c>
      <c r="J2046" s="1">
        <v>79042.0</v>
      </c>
      <c r="K2046" s="1">
        <v>2.0</v>
      </c>
    </row>
    <row r="2047" ht="13.5" customHeight="1">
      <c r="A2047" s="1">
        <v>81115.0</v>
      </c>
      <c r="B2047" s="1">
        <v>3.0</v>
      </c>
      <c r="E2047" s="1" t="s">
        <v>5451</v>
      </c>
      <c r="F2047" s="2">
        <v>40589.68606063657</v>
      </c>
      <c r="G2047" s="5">
        <v>1.0</v>
      </c>
      <c r="H2047" s="1" t="s">
        <v>5451</v>
      </c>
      <c r="I2047" s="1" t="s">
        <v>5452</v>
      </c>
      <c r="J2047" s="1">
        <v>79042.0</v>
      </c>
      <c r="K2047" s="1">
        <v>2.0</v>
      </c>
    </row>
    <row r="2048" ht="13.5" customHeight="1">
      <c r="A2048" s="1">
        <v>81116.0</v>
      </c>
      <c r="B2048" s="1">
        <v>3.0</v>
      </c>
      <c r="E2048" s="1" t="s">
        <v>5453</v>
      </c>
      <c r="F2048" s="2">
        <v>40589.68606063657</v>
      </c>
      <c r="G2048" s="5">
        <v>1.0</v>
      </c>
      <c r="H2048" s="1" t="s">
        <v>5453</v>
      </c>
      <c r="I2048" s="1" t="s">
        <v>5454</v>
      </c>
      <c r="J2048" s="1">
        <v>79042.0</v>
      </c>
      <c r="K2048" s="1">
        <v>2.0</v>
      </c>
    </row>
    <row r="2049" ht="13.5" customHeight="1">
      <c r="A2049" s="1">
        <v>81117.0</v>
      </c>
      <c r="B2049" s="1">
        <v>3.0</v>
      </c>
      <c r="E2049" s="1" t="s">
        <v>5455</v>
      </c>
      <c r="F2049" s="2">
        <v>40589.68606063657</v>
      </c>
      <c r="G2049" s="5">
        <v>1.0</v>
      </c>
      <c r="H2049" s="1" t="s">
        <v>5455</v>
      </c>
      <c r="I2049" s="1" t="s">
        <v>5456</v>
      </c>
      <c r="J2049" s="1">
        <v>79042.0</v>
      </c>
      <c r="K2049" s="1">
        <v>2.0</v>
      </c>
    </row>
    <row r="2050" ht="13.5" customHeight="1">
      <c r="A2050" s="1">
        <v>81118.0</v>
      </c>
      <c r="B2050" s="1">
        <v>3.0</v>
      </c>
      <c r="E2050" s="1" t="s">
        <v>5457</v>
      </c>
      <c r="F2050" s="2">
        <v>40589.68606063657</v>
      </c>
      <c r="G2050" s="5">
        <v>1.0</v>
      </c>
      <c r="H2050" s="1" t="s">
        <v>5457</v>
      </c>
      <c r="I2050" s="1" t="s">
        <v>5458</v>
      </c>
      <c r="J2050" s="1">
        <v>79042.0</v>
      </c>
      <c r="K2050" s="1">
        <v>2.0</v>
      </c>
    </row>
    <row r="2051" ht="13.5" customHeight="1">
      <c r="A2051" s="1">
        <v>81119.0</v>
      </c>
      <c r="B2051" s="1">
        <v>3.0</v>
      </c>
      <c r="E2051" s="1" t="s">
        <v>5459</v>
      </c>
      <c r="F2051" s="2">
        <v>40589.68606063657</v>
      </c>
      <c r="G2051" s="5">
        <v>1.0</v>
      </c>
      <c r="H2051" s="1" t="s">
        <v>5459</v>
      </c>
      <c r="I2051" s="1" t="s">
        <v>5460</v>
      </c>
      <c r="J2051" s="1">
        <v>79042.0</v>
      </c>
      <c r="K2051" s="1">
        <v>2.0</v>
      </c>
    </row>
    <row r="2052" ht="13.5" customHeight="1">
      <c r="A2052" s="1">
        <v>81120.0</v>
      </c>
      <c r="B2052" s="1">
        <v>3.0</v>
      </c>
      <c r="E2052" s="1" t="s">
        <v>5461</v>
      </c>
      <c r="F2052" s="2">
        <v>40589.68606063657</v>
      </c>
      <c r="G2052" s="5">
        <v>1.0</v>
      </c>
      <c r="H2052" s="1" t="s">
        <v>5461</v>
      </c>
      <c r="I2052" s="1" t="s">
        <v>5462</v>
      </c>
      <c r="J2052" s="1">
        <v>79042.0</v>
      </c>
      <c r="K2052" s="1">
        <v>2.0</v>
      </c>
    </row>
    <row r="2053" ht="13.5" customHeight="1">
      <c r="A2053" s="1">
        <v>81121.0</v>
      </c>
      <c r="B2053" s="1">
        <v>3.0</v>
      </c>
      <c r="E2053" s="1" t="s">
        <v>5463</v>
      </c>
      <c r="F2053" s="2">
        <v>40589.68606063657</v>
      </c>
      <c r="G2053" s="5">
        <v>1.0</v>
      </c>
      <c r="H2053" s="1" t="s">
        <v>5463</v>
      </c>
      <c r="I2053" s="1" t="s">
        <v>5464</v>
      </c>
      <c r="J2053" s="1">
        <v>79042.0</v>
      </c>
      <c r="K2053" s="1">
        <v>2.0</v>
      </c>
    </row>
    <row r="2054" ht="13.5" customHeight="1">
      <c r="A2054" s="1">
        <v>81122.0</v>
      </c>
      <c r="B2054" s="1">
        <v>3.0</v>
      </c>
      <c r="E2054" s="1" t="s">
        <v>5465</v>
      </c>
      <c r="F2054" s="2">
        <v>40589.68606063657</v>
      </c>
      <c r="G2054" s="5">
        <v>1.0</v>
      </c>
      <c r="H2054" s="1" t="s">
        <v>5465</v>
      </c>
      <c r="I2054" s="1" t="s">
        <v>5466</v>
      </c>
      <c r="J2054" s="1">
        <v>79042.0</v>
      </c>
      <c r="K2054" s="1">
        <v>2.0</v>
      </c>
    </row>
    <row r="2055" ht="13.5" customHeight="1">
      <c r="A2055" s="1">
        <v>81123.0</v>
      </c>
      <c r="B2055" s="1">
        <v>3.0</v>
      </c>
      <c r="E2055" s="1" t="s">
        <v>5467</v>
      </c>
      <c r="F2055" s="2">
        <v>40589.68606063657</v>
      </c>
      <c r="G2055" s="5">
        <v>1.0</v>
      </c>
      <c r="H2055" s="1" t="s">
        <v>5467</v>
      </c>
      <c r="I2055" s="1" t="s">
        <v>5468</v>
      </c>
      <c r="J2055" s="1">
        <v>79042.0</v>
      </c>
      <c r="K2055" s="1">
        <v>2.0</v>
      </c>
    </row>
    <row r="2056" ht="13.5" customHeight="1">
      <c r="A2056" s="1">
        <v>81124.0</v>
      </c>
      <c r="B2056" s="1">
        <v>3.0</v>
      </c>
      <c r="E2056" s="1" t="s">
        <v>5469</v>
      </c>
      <c r="F2056" s="2">
        <v>40589.68606063657</v>
      </c>
      <c r="G2056" s="5">
        <v>1.0</v>
      </c>
      <c r="H2056" s="1" t="s">
        <v>5469</v>
      </c>
      <c r="I2056" s="1" t="s">
        <v>5470</v>
      </c>
      <c r="J2056" s="1">
        <v>79178.0</v>
      </c>
      <c r="K2056" s="1">
        <v>2.0</v>
      </c>
    </row>
    <row r="2057" ht="13.5" customHeight="1">
      <c r="A2057" s="1">
        <v>81125.0</v>
      </c>
      <c r="B2057" s="1">
        <v>3.0</v>
      </c>
      <c r="E2057" s="1" t="s">
        <v>5471</v>
      </c>
      <c r="F2057" s="2">
        <v>40589.68606063657</v>
      </c>
      <c r="G2057" s="5">
        <v>1.0</v>
      </c>
      <c r="H2057" s="1" t="s">
        <v>5471</v>
      </c>
      <c r="I2057" s="1" t="s">
        <v>5472</v>
      </c>
      <c r="J2057" s="1">
        <v>79178.0</v>
      </c>
      <c r="K2057" s="1">
        <v>2.0</v>
      </c>
    </row>
    <row r="2058" ht="13.5" customHeight="1">
      <c r="A2058" s="1">
        <v>81126.0</v>
      </c>
      <c r="B2058" s="1">
        <v>3.0</v>
      </c>
      <c r="E2058" s="1" t="s">
        <v>5473</v>
      </c>
      <c r="F2058" s="2">
        <v>40589.68606063657</v>
      </c>
      <c r="G2058" s="5">
        <v>1.0</v>
      </c>
      <c r="H2058" s="1" t="s">
        <v>5473</v>
      </c>
      <c r="I2058" s="1" t="s">
        <v>5474</v>
      </c>
      <c r="J2058" s="1">
        <v>79178.0</v>
      </c>
      <c r="K2058" s="1">
        <v>2.0</v>
      </c>
    </row>
    <row r="2059" ht="13.5" customHeight="1">
      <c r="A2059" s="1">
        <v>81127.0</v>
      </c>
      <c r="B2059" s="1">
        <v>3.0</v>
      </c>
      <c r="E2059" s="1" t="s">
        <v>5475</v>
      </c>
      <c r="F2059" s="2">
        <v>40589.68606063657</v>
      </c>
      <c r="G2059" s="5">
        <v>1.0</v>
      </c>
      <c r="H2059" s="1" t="s">
        <v>5475</v>
      </c>
      <c r="I2059" s="1" t="s">
        <v>5476</v>
      </c>
      <c r="J2059" s="1">
        <v>79178.0</v>
      </c>
      <c r="K2059" s="1">
        <v>2.0</v>
      </c>
    </row>
    <row r="2060" ht="13.5" customHeight="1">
      <c r="A2060" s="1">
        <v>81128.0</v>
      </c>
      <c r="B2060" s="1">
        <v>3.0</v>
      </c>
      <c r="E2060" s="1" t="s">
        <v>5477</v>
      </c>
      <c r="F2060" s="2">
        <v>40589.68606063657</v>
      </c>
      <c r="G2060" s="5">
        <v>1.0</v>
      </c>
      <c r="H2060" s="1" t="s">
        <v>5477</v>
      </c>
      <c r="I2060" s="1" t="s">
        <v>5478</v>
      </c>
      <c r="J2060" s="1">
        <v>79315.0</v>
      </c>
      <c r="K2060" s="1">
        <v>2.0</v>
      </c>
    </row>
    <row r="2061" ht="13.5" customHeight="1">
      <c r="A2061" s="1">
        <v>81129.0</v>
      </c>
      <c r="B2061" s="1">
        <v>3.0</v>
      </c>
      <c r="E2061" s="1" t="s">
        <v>5479</v>
      </c>
      <c r="F2061" s="2">
        <v>40589.68606063657</v>
      </c>
      <c r="G2061" s="5">
        <v>1.0</v>
      </c>
      <c r="H2061" s="1" t="s">
        <v>5479</v>
      </c>
      <c r="I2061" s="1" t="s">
        <v>5480</v>
      </c>
      <c r="J2061" s="1">
        <v>79315.0</v>
      </c>
      <c r="K2061" s="1">
        <v>2.0</v>
      </c>
    </row>
    <row r="2062" ht="13.5" customHeight="1">
      <c r="A2062" s="1">
        <v>81130.0</v>
      </c>
      <c r="B2062" s="1">
        <v>3.0</v>
      </c>
      <c r="E2062" s="1" t="s">
        <v>5481</v>
      </c>
      <c r="F2062" s="2">
        <v>40589.68606063657</v>
      </c>
      <c r="G2062" s="5">
        <v>1.0</v>
      </c>
      <c r="H2062" s="1" t="s">
        <v>5481</v>
      </c>
      <c r="I2062" s="1" t="s">
        <v>5482</v>
      </c>
      <c r="J2062" s="1">
        <v>79315.0</v>
      </c>
      <c r="K2062" s="1">
        <v>2.0</v>
      </c>
    </row>
    <row r="2063" ht="13.5" customHeight="1">
      <c r="A2063" s="1">
        <v>81131.0</v>
      </c>
      <c r="B2063" s="1">
        <v>3.0</v>
      </c>
      <c r="E2063" s="1" t="s">
        <v>5483</v>
      </c>
      <c r="F2063" s="2">
        <v>40589.68606063657</v>
      </c>
      <c r="G2063" s="5">
        <v>1.0</v>
      </c>
      <c r="H2063" s="1" t="s">
        <v>5483</v>
      </c>
      <c r="I2063" s="1" t="s">
        <v>5484</v>
      </c>
      <c r="J2063" s="1">
        <v>79315.0</v>
      </c>
      <c r="K2063" s="1">
        <v>2.0</v>
      </c>
    </row>
    <row r="2064" ht="13.5" customHeight="1">
      <c r="A2064" s="1">
        <v>81132.0</v>
      </c>
      <c r="B2064" s="1">
        <v>3.0</v>
      </c>
      <c r="E2064" s="1" t="s">
        <v>5485</v>
      </c>
      <c r="F2064" s="2">
        <v>40589.68606063657</v>
      </c>
      <c r="G2064" s="5">
        <v>1.0</v>
      </c>
      <c r="H2064" s="1" t="s">
        <v>5485</v>
      </c>
      <c r="I2064" s="1" t="s">
        <v>5486</v>
      </c>
      <c r="J2064" s="1">
        <v>79323.0</v>
      </c>
      <c r="K2064" s="1">
        <v>2.0</v>
      </c>
    </row>
    <row r="2065" ht="13.5" customHeight="1">
      <c r="A2065" s="1">
        <v>81133.0</v>
      </c>
      <c r="B2065" s="1">
        <v>3.0</v>
      </c>
      <c r="E2065" s="1" t="s">
        <v>5487</v>
      </c>
      <c r="F2065" s="2">
        <v>40589.68606063657</v>
      </c>
      <c r="G2065" s="5">
        <v>1.0</v>
      </c>
      <c r="H2065" s="1" t="s">
        <v>5487</v>
      </c>
      <c r="I2065" s="1" t="s">
        <v>5488</v>
      </c>
      <c r="J2065" s="1">
        <v>79323.0</v>
      </c>
      <c r="K2065" s="1">
        <v>2.0</v>
      </c>
    </row>
    <row r="2066" ht="13.5" customHeight="1">
      <c r="A2066" s="1">
        <v>81134.0</v>
      </c>
      <c r="B2066" s="1">
        <v>3.0</v>
      </c>
      <c r="E2066" s="1" t="s">
        <v>5489</v>
      </c>
      <c r="F2066" s="2">
        <v>40589.68606063657</v>
      </c>
      <c r="G2066" s="5">
        <v>1.0</v>
      </c>
      <c r="H2066" s="1" t="s">
        <v>5489</v>
      </c>
      <c r="I2066" s="1" t="s">
        <v>5490</v>
      </c>
      <c r="J2066" s="1">
        <v>79323.0</v>
      </c>
      <c r="K2066" s="1">
        <v>2.0</v>
      </c>
    </row>
    <row r="2067" ht="13.5" customHeight="1">
      <c r="A2067" s="1">
        <v>81135.0</v>
      </c>
      <c r="B2067" s="1">
        <v>3.0</v>
      </c>
      <c r="E2067" s="1" t="s">
        <v>5491</v>
      </c>
      <c r="F2067" s="2">
        <v>40589.68606063657</v>
      </c>
      <c r="G2067" s="5">
        <v>1.0</v>
      </c>
      <c r="H2067" s="1" t="s">
        <v>5491</v>
      </c>
      <c r="I2067" s="1" t="s">
        <v>5492</v>
      </c>
      <c r="J2067" s="1">
        <v>79323.0</v>
      </c>
      <c r="K2067" s="1">
        <v>2.0</v>
      </c>
    </row>
    <row r="2068" ht="13.5" customHeight="1">
      <c r="A2068" s="1">
        <v>81136.0</v>
      </c>
      <c r="B2068" s="1">
        <v>3.0</v>
      </c>
      <c r="E2068" s="1" t="s">
        <v>5493</v>
      </c>
      <c r="F2068" s="2">
        <v>40589.68606063657</v>
      </c>
      <c r="G2068" s="5">
        <v>1.0</v>
      </c>
      <c r="H2068" s="1" t="s">
        <v>5493</v>
      </c>
      <c r="I2068" s="1" t="s">
        <v>5494</v>
      </c>
      <c r="J2068" s="1">
        <v>79323.0</v>
      </c>
      <c r="K2068" s="1">
        <v>2.0</v>
      </c>
    </row>
    <row r="2069" ht="13.5" customHeight="1">
      <c r="A2069" s="1">
        <v>81137.0</v>
      </c>
      <c r="B2069" s="1">
        <v>3.0</v>
      </c>
      <c r="E2069" s="1" t="s">
        <v>5495</v>
      </c>
      <c r="F2069" s="2">
        <v>40589.68606063657</v>
      </c>
      <c r="G2069" s="5">
        <v>1.0</v>
      </c>
      <c r="H2069" s="1" t="s">
        <v>5495</v>
      </c>
      <c r="I2069" s="1" t="s">
        <v>5496</v>
      </c>
      <c r="J2069" s="1">
        <v>79323.0</v>
      </c>
      <c r="K2069" s="1">
        <v>2.0</v>
      </c>
    </row>
    <row r="2070" ht="13.5" customHeight="1">
      <c r="A2070" s="1">
        <v>81138.0</v>
      </c>
      <c r="B2070" s="1">
        <v>3.0</v>
      </c>
      <c r="E2070" s="1" t="s">
        <v>5497</v>
      </c>
      <c r="F2070" s="2">
        <v>40589.68606063657</v>
      </c>
      <c r="G2070" s="5">
        <v>1.0</v>
      </c>
      <c r="H2070" s="1" t="s">
        <v>5497</v>
      </c>
      <c r="I2070" s="1" t="s">
        <v>5498</v>
      </c>
      <c r="J2070" s="1">
        <v>79327.0</v>
      </c>
      <c r="K2070" s="1">
        <v>2.0</v>
      </c>
    </row>
    <row r="2071" ht="13.5" customHeight="1">
      <c r="A2071" s="1">
        <v>81139.0</v>
      </c>
      <c r="B2071" s="1">
        <v>3.0</v>
      </c>
      <c r="E2071" s="1" t="s">
        <v>5499</v>
      </c>
      <c r="F2071" s="2">
        <v>40589.68606063657</v>
      </c>
      <c r="G2071" s="5">
        <v>1.0</v>
      </c>
      <c r="H2071" s="1" t="s">
        <v>5499</v>
      </c>
      <c r="I2071" s="1" t="s">
        <v>5500</v>
      </c>
      <c r="J2071" s="1">
        <v>79327.0</v>
      </c>
      <c r="K2071" s="1">
        <v>2.0</v>
      </c>
    </row>
    <row r="2072" ht="13.5" customHeight="1">
      <c r="A2072" s="1">
        <v>81140.0</v>
      </c>
      <c r="B2072" s="1">
        <v>3.0</v>
      </c>
      <c r="E2072" s="1" t="s">
        <v>5501</v>
      </c>
      <c r="F2072" s="2">
        <v>40589.68606063657</v>
      </c>
      <c r="G2072" s="5">
        <v>1.0</v>
      </c>
      <c r="H2072" s="1" t="s">
        <v>5501</v>
      </c>
      <c r="I2072" s="1" t="s">
        <v>5502</v>
      </c>
      <c r="J2072" s="1">
        <v>79327.0</v>
      </c>
      <c r="K2072" s="1">
        <v>2.0</v>
      </c>
    </row>
    <row r="2073" ht="13.5" customHeight="1">
      <c r="A2073" s="1">
        <v>81141.0</v>
      </c>
      <c r="B2073" s="1">
        <v>3.0</v>
      </c>
      <c r="E2073" s="1" t="s">
        <v>5503</v>
      </c>
      <c r="F2073" s="2">
        <v>40589.68606063657</v>
      </c>
      <c r="G2073" s="5">
        <v>1.0</v>
      </c>
      <c r="H2073" s="1" t="s">
        <v>5503</v>
      </c>
      <c r="I2073" s="1" t="s">
        <v>5504</v>
      </c>
      <c r="J2073" s="1">
        <v>79327.0</v>
      </c>
      <c r="K2073" s="1">
        <v>2.0</v>
      </c>
    </row>
    <row r="2074" ht="13.5" customHeight="1">
      <c r="A2074" s="1">
        <v>81142.0</v>
      </c>
      <c r="B2074" s="1">
        <v>3.0</v>
      </c>
      <c r="E2074" s="1" t="s">
        <v>5505</v>
      </c>
      <c r="F2074" s="2">
        <v>40589.68606063657</v>
      </c>
      <c r="G2074" s="5">
        <v>1.0</v>
      </c>
      <c r="H2074" s="1" t="s">
        <v>5505</v>
      </c>
      <c r="I2074" s="1" t="s">
        <v>5506</v>
      </c>
      <c r="J2074" s="1">
        <v>79327.0</v>
      </c>
      <c r="K2074" s="1">
        <v>2.0</v>
      </c>
    </row>
    <row r="2075" ht="13.5" customHeight="1">
      <c r="A2075" s="1">
        <v>81143.0</v>
      </c>
      <c r="B2075" s="1">
        <v>3.0</v>
      </c>
      <c r="E2075" s="1" t="s">
        <v>5507</v>
      </c>
      <c r="F2075" s="2">
        <v>40589.68606063657</v>
      </c>
      <c r="G2075" s="5">
        <v>1.0</v>
      </c>
      <c r="H2075" s="1" t="s">
        <v>5507</v>
      </c>
      <c r="I2075" s="1" t="s">
        <v>5508</v>
      </c>
      <c r="J2075" s="1">
        <v>79327.0</v>
      </c>
      <c r="K2075" s="1">
        <v>2.0</v>
      </c>
    </row>
    <row r="2076" ht="13.5" customHeight="1">
      <c r="A2076" s="1">
        <v>81144.0</v>
      </c>
      <c r="B2076" s="1">
        <v>3.0</v>
      </c>
      <c r="E2076" s="1" t="s">
        <v>5509</v>
      </c>
      <c r="F2076" s="2">
        <v>40589.68606063657</v>
      </c>
      <c r="G2076" s="5">
        <v>1.0</v>
      </c>
      <c r="H2076" s="1" t="s">
        <v>5509</v>
      </c>
      <c r="I2076" s="1" t="s">
        <v>5510</v>
      </c>
      <c r="J2076" s="1">
        <v>79327.0</v>
      </c>
      <c r="K2076" s="1">
        <v>2.0</v>
      </c>
    </row>
    <row r="2077" ht="13.5" customHeight="1">
      <c r="A2077" s="1">
        <v>81145.0</v>
      </c>
      <c r="B2077" s="1">
        <v>3.0</v>
      </c>
      <c r="E2077" s="1" t="s">
        <v>5511</v>
      </c>
      <c r="F2077" s="2">
        <v>40589.68606063657</v>
      </c>
      <c r="G2077" s="5">
        <v>1.0</v>
      </c>
      <c r="H2077" s="1" t="s">
        <v>5511</v>
      </c>
      <c r="I2077" s="1" t="s">
        <v>5512</v>
      </c>
      <c r="J2077" s="1">
        <v>79327.0</v>
      </c>
      <c r="K2077" s="1">
        <v>2.0</v>
      </c>
    </row>
    <row r="2078" ht="13.5" customHeight="1">
      <c r="A2078" s="1">
        <v>81146.0</v>
      </c>
      <c r="B2078" s="1">
        <v>3.0</v>
      </c>
      <c r="E2078" s="1" t="s">
        <v>5513</v>
      </c>
      <c r="F2078" s="2">
        <v>40589.68606063657</v>
      </c>
      <c r="G2078" s="5">
        <v>1.0</v>
      </c>
      <c r="H2078" s="1" t="s">
        <v>5513</v>
      </c>
      <c r="I2078" s="1" t="s">
        <v>5514</v>
      </c>
      <c r="J2078" s="1">
        <v>79327.0</v>
      </c>
      <c r="K2078" s="1">
        <v>2.0</v>
      </c>
    </row>
    <row r="2079" ht="13.5" customHeight="1">
      <c r="A2079" s="1">
        <v>81147.0</v>
      </c>
      <c r="B2079" s="1">
        <v>3.0</v>
      </c>
      <c r="E2079" s="1" t="s">
        <v>5515</v>
      </c>
      <c r="F2079" s="2">
        <v>40589.68606063657</v>
      </c>
      <c r="G2079" s="5">
        <v>1.0</v>
      </c>
      <c r="H2079" s="1" t="s">
        <v>5515</v>
      </c>
      <c r="I2079" s="1" t="s">
        <v>5516</v>
      </c>
      <c r="J2079" s="1">
        <v>79327.0</v>
      </c>
      <c r="K2079" s="1">
        <v>2.0</v>
      </c>
    </row>
    <row r="2080" ht="13.5" customHeight="1">
      <c r="A2080" s="1">
        <v>81148.0</v>
      </c>
      <c r="B2080" s="1">
        <v>3.0</v>
      </c>
      <c r="E2080" s="1" t="s">
        <v>5517</v>
      </c>
      <c r="F2080" s="2">
        <v>40589.68606063657</v>
      </c>
      <c r="G2080" s="5">
        <v>1.0</v>
      </c>
      <c r="H2080" s="1" t="s">
        <v>5517</v>
      </c>
      <c r="I2080" s="1" t="s">
        <v>5518</v>
      </c>
      <c r="J2080" s="1">
        <v>78952.0</v>
      </c>
      <c r="K2080" s="1">
        <v>2.0</v>
      </c>
    </row>
    <row r="2081" ht="13.5" customHeight="1">
      <c r="A2081" s="1">
        <v>81149.0</v>
      </c>
      <c r="B2081" s="1">
        <v>3.0</v>
      </c>
      <c r="E2081" s="1" t="s">
        <v>5519</v>
      </c>
      <c r="F2081" s="2">
        <v>40589.68606063657</v>
      </c>
      <c r="G2081" s="5">
        <v>1.0</v>
      </c>
      <c r="H2081" s="1" t="s">
        <v>5519</v>
      </c>
      <c r="I2081" s="1" t="s">
        <v>5520</v>
      </c>
      <c r="J2081" s="1">
        <v>78952.0</v>
      </c>
      <c r="K2081" s="1">
        <v>2.0</v>
      </c>
    </row>
    <row r="2082" ht="13.5" customHeight="1">
      <c r="A2082" s="1">
        <v>81150.0</v>
      </c>
      <c r="B2082" s="1">
        <v>3.0</v>
      </c>
      <c r="E2082" s="1" t="s">
        <v>5521</v>
      </c>
      <c r="F2082" s="2">
        <v>40589.68606063657</v>
      </c>
      <c r="G2082" s="5">
        <v>1.0</v>
      </c>
      <c r="H2082" s="1" t="s">
        <v>5521</v>
      </c>
      <c r="I2082" s="1" t="s">
        <v>5522</v>
      </c>
      <c r="J2082" s="1">
        <v>78952.0</v>
      </c>
      <c r="K2082" s="1">
        <v>2.0</v>
      </c>
    </row>
    <row r="2083" ht="13.5" customHeight="1">
      <c r="A2083" s="1">
        <v>81151.0</v>
      </c>
      <c r="B2083" s="1">
        <v>3.0</v>
      </c>
      <c r="E2083" s="1" t="s">
        <v>5523</v>
      </c>
      <c r="F2083" s="2">
        <v>40589.68606063657</v>
      </c>
      <c r="G2083" s="5">
        <v>1.0</v>
      </c>
      <c r="H2083" s="1" t="s">
        <v>5523</v>
      </c>
      <c r="I2083" s="1" t="s">
        <v>5524</v>
      </c>
      <c r="J2083" s="1">
        <v>78952.0</v>
      </c>
      <c r="K2083" s="1">
        <v>2.0</v>
      </c>
    </row>
    <row r="2084" ht="13.5" customHeight="1">
      <c r="A2084" s="1">
        <v>81152.0</v>
      </c>
      <c r="B2084" s="1">
        <v>3.0</v>
      </c>
      <c r="E2084" s="1" t="s">
        <v>5525</v>
      </c>
      <c r="F2084" s="2">
        <v>40589.68606063657</v>
      </c>
      <c r="G2084" s="5">
        <v>1.0</v>
      </c>
      <c r="H2084" s="1" t="s">
        <v>5525</v>
      </c>
      <c r="I2084" s="1" t="s">
        <v>5526</v>
      </c>
      <c r="J2084" s="1">
        <v>78952.0</v>
      </c>
      <c r="K2084" s="1">
        <v>2.0</v>
      </c>
    </row>
    <row r="2085" ht="13.5" customHeight="1">
      <c r="A2085" s="1">
        <v>81153.0</v>
      </c>
      <c r="B2085" s="1">
        <v>3.0</v>
      </c>
      <c r="E2085" s="1" t="s">
        <v>5527</v>
      </c>
      <c r="F2085" s="2">
        <v>40589.68606063657</v>
      </c>
      <c r="G2085" s="5">
        <v>1.0</v>
      </c>
      <c r="H2085" s="1" t="s">
        <v>5527</v>
      </c>
      <c r="I2085" s="1" t="s">
        <v>5528</v>
      </c>
      <c r="J2085" s="1">
        <v>78952.0</v>
      </c>
      <c r="K2085" s="1">
        <v>2.0</v>
      </c>
    </row>
    <row r="2086" ht="13.5" customHeight="1">
      <c r="A2086" s="1">
        <v>81154.0</v>
      </c>
      <c r="B2086" s="1">
        <v>3.0</v>
      </c>
      <c r="E2086" s="1" t="s">
        <v>5529</v>
      </c>
      <c r="F2086" s="2">
        <v>40589.68606063657</v>
      </c>
      <c r="G2086" s="5">
        <v>1.0</v>
      </c>
      <c r="H2086" s="1" t="s">
        <v>5529</v>
      </c>
      <c r="I2086" s="1" t="s">
        <v>5530</v>
      </c>
      <c r="J2086" s="1">
        <v>78952.0</v>
      </c>
      <c r="K2086" s="1">
        <v>2.0</v>
      </c>
    </row>
    <row r="2087" ht="13.5" customHeight="1">
      <c r="A2087" s="1">
        <v>81155.0</v>
      </c>
      <c r="B2087" s="1">
        <v>3.0</v>
      </c>
      <c r="E2087" s="1" t="s">
        <v>5531</v>
      </c>
      <c r="F2087" s="2">
        <v>40589.68606063657</v>
      </c>
      <c r="G2087" s="5">
        <v>1.0</v>
      </c>
      <c r="H2087" s="1" t="s">
        <v>5531</v>
      </c>
      <c r="I2087" s="1" t="s">
        <v>5532</v>
      </c>
      <c r="J2087" s="1">
        <v>78952.0</v>
      </c>
      <c r="K2087" s="1">
        <v>2.0</v>
      </c>
    </row>
    <row r="2088" ht="13.5" customHeight="1">
      <c r="A2088" s="1">
        <v>81156.0</v>
      </c>
      <c r="B2088" s="1">
        <v>3.0</v>
      </c>
      <c r="E2088" s="1" t="s">
        <v>5533</v>
      </c>
      <c r="F2088" s="2">
        <v>40589.68606063657</v>
      </c>
      <c r="G2088" s="5">
        <v>1.0</v>
      </c>
      <c r="H2088" s="1" t="s">
        <v>5533</v>
      </c>
      <c r="I2088" s="1" t="s">
        <v>5534</v>
      </c>
      <c r="J2088" s="1">
        <v>78952.0</v>
      </c>
      <c r="K2088" s="1">
        <v>2.0</v>
      </c>
    </row>
    <row r="2089" ht="13.5" customHeight="1">
      <c r="A2089" s="1">
        <v>81157.0</v>
      </c>
      <c r="B2089" s="1">
        <v>3.0</v>
      </c>
      <c r="E2089" s="1" t="s">
        <v>5535</v>
      </c>
      <c r="F2089" s="2">
        <v>40589.68606063657</v>
      </c>
      <c r="G2089" s="5">
        <v>1.0</v>
      </c>
      <c r="H2089" s="1" t="s">
        <v>5535</v>
      </c>
      <c r="I2089" s="1" t="s">
        <v>5536</v>
      </c>
      <c r="J2089" s="1">
        <v>78952.0</v>
      </c>
      <c r="K2089" s="1">
        <v>2.0</v>
      </c>
    </row>
    <row r="2090" ht="13.5" customHeight="1">
      <c r="A2090" s="1">
        <v>81158.0</v>
      </c>
      <c r="B2090" s="1">
        <v>3.0</v>
      </c>
      <c r="E2090" s="1" t="s">
        <v>5537</v>
      </c>
      <c r="F2090" s="2">
        <v>40589.68606063657</v>
      </c>
      <c r="G2090" s="5">
        <v>1.0</v>
      </c>
      <c r="H2090" s="1" t="s">
        <v>5537</v>
      </c>
      <c r="I2090" s="1" t="s">
        <v>5538</v>
      </c>
      <c r="J2090" s="1">
        <v>78952.0</v>
      </c>
      <c r="K2090" s="1">
        <v>2.0</v>
      </c>
    </row>
    <row r="2091" ht="13.5" customHeight="1">
      <c r="A2091" s="1">
        <v>81159.0</v>
      </c>
      <c r="B2091" s="1">
        <v>3.0</v>
      </c>
      <c r="E2091" s="1" t="s">
        <v>5539</v>
      </c>
      <c r="F2091" s="2">
        <v>40589.68606063657</v>
      </c>
      <c r="G2091" s="5">
        <v>1.0</v>
      </c>
      <c r="H2091" s="1" t="s">
        <v>5539</v>
      </c>
      <c r="I2091" s="1" t="s">
        <v>5540</v>
      </c>
      <c r="J2091" s="1">
        <v>78952.0</v>
      </c>
      <c r="K2091" s="1">
        <v>2.0</v>
      </c>
    </row>
    <row r="2092" ht="13.5" customHeight="1">
      <c r="A2092" s="1">
        <v>81160.0</v>
      </c>
      <c r="B2092" s="1">
        <v>3.0</v>
      </c>
      <c r="E2092" s="1" t="s">
        <v>5541</v>
      </c>
      <c r="F2092" s="2">
        <v>40589.68606063657</v>
      </c>
      <c r="G2092" s="5">
        <v>1.0</v>
      </c>
      <c r="H2092" s="1" t="s">
        <v>5541</v>
      </c>
      <c r="I2092" s="1" t="s">
        <v>5542</v>
      </c>
      <c r="J2092" s="1">
        <v>78952.0</v>
      </c>
      <c r="K2092" s="1">
        <v>2.0</v>
      </c>
    </row>
    <row r="2093" ht="13.5" customHeight="1">
      <c r="A2093" s="1">
        <v>81161.0</v>
      </c>
      <c r="B2093" s="1">
        <v>3.0</v>
      </c>
      <c r="E2093" s="1" t="s">
        <v>5543</v>
      </c>
      <c r="F2093" s="2">
        <v>40589.68606063657</v>
      </c>
      <c r="G2093" s="5">
        <v>1.0</v>
      </c>
      <c r="H2093" s="1" t="s">
        <v>5543</v>
      </c>
      <c r="I2093" s="1" t="s">
        <v>5544</v>
      </c>
      <c r="J2093" s="1">
        <v>78952.0</v>
      </c>
      <c r="K2093" s="1">
        <v>2.0</v>
      </c>
    </row>
    <row r="2094" ht="13.5" customHeight="1">
      <c r="A2094" s="1">
        <v>81162.0</v>
      </c>
      <c r="B2094" s="1">
        <v>3.0</v>
      </c>
      <c r="E2094" s="1" t="s">
        <v>5545</v>
      </c>
      <c r="F2094" s="2">
        <v>40589.68606063657</v>
      </c>
      <c r="G2094" s="5">
        <v>1.0</v>
      </c>
      <c r="H2094" s="1" t="s">
        <v>5545</v>
      </c>
      <c r="I2094" s="1" t="s">
        <v>5546</v>
      </c>
      <c r="J2094" s="1">
        <v>78952.0</v>
      </c>
      <c r="K2094" s="1">
        <v>2.0</v>
      </c>
    </row>
    <row r="2095" ht="13.5" customHeight="1">
      <c r="A2095" s="1">
        <v>81163.0</v>
      </c>
      <c r="B2095" s="1">
        <v>3.0</v>
      </c>
      <c r="E2095" s="1" t="s">
        <v>5547</v>
      </c>
      <c r="F2095" s="2">
        <v>40589.68606063657</v>
      </c>
      <c r="G2095" s="5">
        <v>1.0</v>
      </c>
      <c r="H2095" s="1" t="s">
        <v>5547</v>
      </c>
      <c r="I2095" s="1" t="s">
        <v>5548</v>
      </c>
      <c r="J2095" s="1">
        <v>78952.0</v>
      </c>
      <c r="K2095" s="1">
        <v>2.0</v>
      </c>
    </row>
    <row r="2096" ht="13.5" customHeight="1">
      <c r="A2096" s="1">
        <v>81164.0</v>
      </c>
      <c r="B2096" s="1">
        <v>3.0</v>
      </c>
      <c r="E2096" s="1" t="s">
        <v>5549</v>
      </c>
      <c r="F2096" s="2">
        <v>40589.68606063657</v>
      </c>
      <c r="G2096" s="5">
        <v>1.0</v>
      </c>
      <c r="H2096" s="1" t="s">
        <v>5549</v>
      </c>
      <c r="I2096" s="1" t="s">
        <v>5550</v>
      </c>
      <c r="J2096" s="1">
        <v>78952.0</v>
      </c>
      <c r="K2096" s="1">
        <v>2.0</v>
      </c>
    </row>
    <row r="2097" ht="13.5" customHeight="1">
      <c r="A2097" s="1">
        <v>81165.0</v>
      </c>
      <c r="B2097" s="1">
        <v>3.0</v>
      </c>
      <c r="E2097" s="1" t="s">
        <v>5551</v>
      </c>
      <c r="F2097" s="2">
        <v>40589.68606063657</v>
      </c>
      <c r="G2097" s="5">
        <v>1.0</v>
      </c>
      <c r="H2097" s="1" t="s">
        <v>5551</v>
      </c>
      <c r="I2097" s="1" t="s">
        <v>5552</v>
      </c>
      <c r="J2097" s="1">
        <v>78952.0</v>
      </c>
      <c r="K2097" s="1">
        <v>2.0</v>
      </c>
    </row>
    <row r="2098" ht="13.5" customHeight="1">
      <c r="A2098" s="1">
        <v>81166.0</v>
      </c>
      <c r="B2098" s="1">
        <v>3.0</v>
      </c>
      <c r="E2098" s="1" t="s">
        <v>5553</v>
      </c>
      <c r="F2098" s="2">
        <v>40589.68606063657</v>
      </c>
      <c r="G2098" s="5">
        <v>1.0</v>
      </c>
      <c r="H2098" s="1" t="s">
        <v>5553</v>
      </c>
      <c r="I2098" s="1" t="s">
        <v>5554</v>
      </c>
      <c r="J2098" s="1">
        <v>78860.0</v>
      </c>
      <c r="K2098" s="1">
        <v>2.0</v>
      </c>
    </row>
    <row r="2099" ht="13.5" customHeight="1">
      <c r="A2099" s="1">
        <v>81167.0</v>
      </c>
      <c r="B2099" s="1">
        <v>3.0</v>
      </c>
      <c r="E2099" s="1" t="s">
        <v>5555</v>
      </c>
      <c r="F2099" s="2">
        <v>40589.68606063657</v>
      </c>
      <c r="G2099" s="5">
        <v>1.0</v>
      </c>
      <c r="H2099" s="1" t="s">
        <v>5555</v>
      </c>
      <c r="I2099" s="1" t="s">
        <v>5556</v>
      </c>
      <c r="J2099" s="1">
        <v>78860.0</v>
      </c>
      <c r="K2099" s="1">
        <v>2.0</v>
      </c>
    </row>
    <row r="2100" ht="13.5" customHeight="1">
      <c r="A2100" s="1">
        <v>81168.0</v>
      </c>
      <c r="B2100" s="1">
        <v>3.0</v>
      </c>
      <c r="E2100" s="1" t="s">
        <v>5557</v>
      </c>
      <c r="F2100" s="2">
        <v>40589.68606063657</v>
      </c>
      <c r="G2100" s="5">
        <v>1.0</v>
      </c>
      <c r="H2100" s="1" t="s">
        <v>5557</v>
      </c>
      <c r="I2100" s="1" t="s">
        <v>5558</v>
      </c>
      <c r="J2100" s="1">
        <v>78860.0</v>
      </c>
      <c r="K2100" s="1">
        <v>2.0</v>
      </c>
    </row>
    <row r="2101" ht="13.5" customHeight="1">
      <c r="A2101" s="1">
        <v>81169.0</v>
      </c>
      <c r="B2101" s="1">
        <v>3.0</v>
      </c>
      <c r="E2101" s="1" t="s">
        <v>5559</v>
      </c>
      <c r="F2101" s="2">
        <v>40589.68606063657</v>
      </c>
      <c r="G2101" s="5">
        <v>1.0</v>
      </c>
      <c r="H2101" s="1" t="s">
        <v>5559</v>
      </c>
      <c r="I2101" s="1" t="s">
        <v>5560</v>
      </c>
      <c r="J2101" s="1">
        <v>78860.0</v>
      </c>
      <c r="K2101" s="1">
        <v>2.0</v>
      </c>
    </row>
    <row r="2102" ht="13.5" customHeight="1">
      <c r="A2102" s="1">
        <v>81170.0</v>
      </c>
      <c r="B2102" s="1">
        <v>3.0</v>
      </c>
      <c r="E2102" s="1" t="s">
        <v>5561</v>
      </c>
      <c r="F2102" s="2">
        <v>40589.68606063657</v>
      </c>
      <c r="G2102" s="5">
        <v>1.0</v>
      </c>
      <c r="H2102" s="1" t="s">
        <v>5561</v>
      </c>
      <c r="I2102" s="1" t="s">
        <v>5562</v>
      </c>
      <c r="J2102" s="1">
        <v>78860.0</v>
      </c>
      <c r="K2102" s="1">
        <v>2.0</v>
      </c>
    </row>
    <row r="2103" ht="13.5" customHeight="1">
      <c r="A2103" s="1">
        <v>81171.0</v>
      </c>
      <c r="B2103" s="1">
        <v>3.0</v>
      </c>
      <c r="E2103" s="1" t="s">
        <v>5563</v>
      </c>
      <c r="F2103" s="2">
        <v>40589.68606063657</v>
      </c>
      <c r="G2103" s="5">
        <v>1.0</v>
      </c>
      <c r="H2103" s="1" t="s">
        <v>5563</v>
      </c>
      <c r="I2103" s="1" t="s">
        <v>5564</v>
      </c>
      <c r="J2103" s="1">
        <v>78860.0</v>
      </c>
      <c r="K2103" s="1">
        <v>2.0</v>
      </c>
    </row>
    <row r="2104" ht="13.5" customHeight="1">
      <c r="A2104" s="1">
        <v>81172.0</v>
      </c>
      <c r="B2104" s="1">
        <v>3.0</v>
      </c>
      <c r="E2104" s="1" t="s">
        <v>5565</v>
      </c>
      <c r="F2104" s="2">
        <v>40589.68606063657</v>
      </c>
      <c r="G2104" s="5">
        <v>1.0</v>
      </c>
      <c r="H2104" s="1" t="s">
        <v>5565</v>
      </c>
      <c r="I2104" s="1" t="s">
        <v>5566</v>
      </c>
      <c r="J2104" s="1">
        <v>78860.0</v>
      </c>
      <c r="K2104" s="1">
        <v>2.0</v>
      </c>
    </row>
    <row r="2105" ht="13.5" customHeight="1">
      <c r="A2105" s="1">
        <v>81173.0</v>
      </c>
      <c r="B2105" s="1">
        <v>3.0</v>
      </c>
      <c r="E2105" s="1" t="s">
        <v>5567</v>
      </c>
      <c r="F2105" s="2">
        <v>40589.68606063657</v>
      </c>
      <c r="G2105" s="5">
        <v>1.0</v>
      </c>
      <c r="H2105" s="1" t="s">
        <v>5567</v>
      </c>
      <c r="I2105" s="1" t="s">
        <v>5568</v>
      </c>
      <c r="J2105" s="1">
        <v>78860.0</v>
      </c>
      <c r="K2105" s="1">
        <v>2.0</v>
      </c>
    </row>
    <row r="2106" ht="13.5" customHeight="1">
      <c r="A2106" s="1">
        <v>81174.0</v>
      </c>
      <c r="B2106" s="1">
        <v>3.0</v>
      </c>
      <c r="E2106" s="1" t="s">
        <v>5569</v>
      </c>
      <c r="F2106" s="2">
        <v>40589.68606063657</v>
      </c>
      <c r="G2106" s="5">
        <v>1.0</v>
      </c>
      <c r="H2106" s="1" t="s">
        <v>5569</v>
      </c>
      <c r="I2106" s="1" t="s">
        <v>5570</v>
      </c>
      <c r="J2106" s="1">
        <v>78860.0</v>
      </c>
      <c r="K2106" s="1">
        <v>2.0</v>
      </c>
    </row>
    <row r="2107" ht="13.5" customHeight="1">
      <c r="A2107" s="1">
        <v>81175.0</v>
      </c>
      <c r="B2107" s="1">
        <v>3.0</v>
      </c>
      <c r="E2107" s="1" t="s">
        <v>5571</v>
      </c>
      <c r="F2107" s="2">
        <v>40589.68606063657</v>
      </c>
      <c r="G2107" s="5">
        <v>1.0</v>
      </c>
      <c r="H2107" s="1" t="s">
        <v>5571</v>
      </c>
      <c r="I2107" s="1" t="s">
        <v>5572</v>
      </c>
      <c r="J2107" s="1">
        <v>78860.0</v>
      </c>
      <c r="K2107" s="1">
        <v>2.0</v>
      </c>
    </row>
    <row r="2108" ht="13.5" customHeight="1">
      <c r="A2108" s="1">
        <v>81176.0</v>
      </c>
      <c r="B2108" s="1">
        <v>3.0</v>
      </c>
      <c r="E2108" s="1" t="s">
        <v>5573</v>
      </c>
      <c r="F2108" s="2">
        <v>40589.68606063657</v>
      </c>
      <c r="G2108" s="5">
        <v>1.0</v>
      </c>
      <c r="H2108" s="1" t="s">
        <v>5573</v>
      </c>
      <c r="I2108" s="1" t="s">
        <v>5574</v>
      </c>
      <c r="J2108" s="1">
        <v>78860.0</v>
      </c>
      <c r="K2108" s="1">
        <v>2.0</v>
      </c>
    </row>
    <row r="2109" ht="13.5" customHeight="1">
      <c r="A2109" s="1">
        <v>81177.0</v>
      </c>
      <c r="B2109" s="1">
        <v>3.0</v>
      </c>
      <c r="E2109" s="1" t="s">
        <v>5575</v>
      </c>
      <c r="F2109" s="2">
        <v>40589.68606063657</v>
      </c>
      <c r="G2109" s="5">
        <v>1.0</v>
      </c>
      <c r="H2109" s="1" t="s">
        <v>5575</v>
      </c>
      <c r="I2109" s="1" t="s">
        <v>5576</v>
      </c>
      <c r="J2109" s="1">
        <v>78953.0</v>
      </c>
      <c r="K2109" s="1">
        <v>2.0</v>
      </c>
    </row>
    <row r="2110" ht="13.5" customHeight="1">
      <c r="A2110" s="1">
        <v>81178.0</v>
      </c>
      <c r="B2110" s="1">
        <v>3.0</v>
      </c>
      <c r="E2110" s="1" t="s">
        <v>5577</v>
      </c>
      <c r="F2110" s="2">
        <v>40589.68606063657</v>
      </c>
      <c r="G2110" s="5">
        <v>1.0</v>
      </c>
      <c r="H2110" s="1" t="s">
        <v>5577</v>
      </c>
      <c r="I2110" s="1" t="s">
        <v>5578</v>
      </c>
      <c r="J2110" s="1">
        <v>78953.0</v>
      </c>
      <c r="K2110" s="1">
        <v>2.0</v>
      </c>
    </row>
    <row r="2111" ht="13.5" customHeight="1">
      <c r="A2111" s="1">
        <v>81179.0</v>
      </c>
      <c r="B2111" s="1">
        <v>3.0</v>
      </c>
      <c r="E2111" s="1" t="s">
        <v>5579</v>
      </c>
      <c r="F2111" s="2">
        <v>40589.68606063657</v>
      </c>
      <c r="G2111" s="5">
        <v>1.0</v>
      </c>
      <c r="H2111" s="1" t="s">
        <v>5579</v>
      </c>
      <c r="I2111" s="1" t="s">
        <v>5580</v>
      </c>
      <c r="J2111" s="1">
        <v>78953.0</v>
      </c>
      <c r="K2111" s="1">
        <v>2.0</v>
      </c>
    </row>
    <row r="2112" ht="13.5" customHeight="1">
      <c r="A2112" s="1">
        <v>81180.0</v>
      </c>
      <c r="B2112" s="1">
        <v>3.0</v>
      </c>
      <c r="E2112" s="1" t="s">
        <v>5581</v>
      </c>
      <c r="F2112" s="2">
        <v>40589.68606063657</v>
      </c>
      <c r="G2112" s="5">
        <v>1.0</v>
      </c>
      <c r="H2112" s="1" t="s">
        <v>5581</v>
      </c>
      <c r="I2112" s="1" t="s">
        <v>5582</v>
      </c>
      <c r="J2112" s="1">
        <v>78953.0</v>
      </c>
      <c r="K2112" s="1">
        <v>2.0</v>
      </c>
    </row>
    <row r="2113" ht="13.5" customHeight="1">
      <c r="A2113" s="1">
        <v>81181.0</v>
      </c>
      <c r="B2113" s="1">
        <v>3.0</v>
      </c>
      <c r="E2113" s="1" t="s">
        <v>5583</v>
      </c>
      <c r="F2113" s="2">
        <v>40589.68606063657</v>
      </c>
      <c r="G2113" s="5">
        <v>1.0</v>
      </c>
      <c r="H2113" s="1" t="s">
        <v>5583</v>
      </c>
      <c r="I2113" s="1" t="s">
        <v>5584</v>
      </c>
      <c r="J2113" s="1">
        <v>78953.0</v>
      </c>
      <c r="K2113" s="1">
        <v>2.0</v>
      </c>
    </row>
    <row r="2114" ht="13.5" customHeight="1">
      <c r="A2114" s="1">
        <v>81182.0</v>
      </c>
      <c r="B2114" s="1">
        <v>3.0</v>
      </c>
      <c r="E2114" s="1" t="s">
        <v>5585</v>
      </c>
      <c r="F2114" s="2">
        <v>40589.68606063657</v>
      </c>
      <c r="G2114" s="5">
        <v>1.0</v>
      </c>
      <c r="H2114" s="1" t="s">
        <v>5585</v>
      </c>
      <c r="I2114" s="1" t="s">
        <v>5586</v>
      </c>
      <c r="J2114" s="1">
        <v>78953.0</v>
      </c>
      <c r="K2114" s="1">
        <v>2.0</v>
      </c>
    </row>
    <row r="2115" ht="13.5" customHeight="1">
      <c r="A2115" s="1">
        <v>81183.0</v>
      </c>
      <c r="B2115" s="1">
        <v>3.0</v>
      </c>
      <c r="E2115" s="1" t="s">
        <v>5587</v>
      </c>
      <c r="F2115" s="2">
        <v>40589.68606063657</v>
      </c>
      <c r="G2115" s="5">
        <v>1.0</v>
      </c>
      <c r="H2115" s="1" t="s">
        <v>5587</v>
      </c>
      <c r="I2115" s="1" t="s">
        <v>5588</v>
      </c>
      <c r="J2115" s="1">
        <v>78953.0</v>
      </c>
      <c r="K2115" s="1">
        <v>2.0</v>
      </c>
    </row>
    <row r="2116" ht="13.5" customHeight="1">
      <c r="A2116" s="1">
        <v>81184.0</v>
      </c>
      <c r="B2116" s="1">
        <v>3.0</v>
      </c>
      <c r="E2116" s="1" t="s">
        <v>5589</v>
      </c>
      <c r="F2116" s="2">
        <v>40589.68606063657</v>
      </c>
      <c r="G2116" s="5">
        <v>1.0</v>
      </c>
      <c r="H2116" s="1" t="s">
        <v>5589</v>
      </c>
      <c r="I2116" s="1" t="s">
        <v>5590</v>
      </c>
      <c r="J2116" s="1">
        <v>78953.0</v>
      </c>
      <c r="K2116" s="1">
        <v>2.0</v>
      </c>
    </row>
    <row r="2117" ht="13.5" customHeight="1">
      <c r="A2117" s="1">
        <v>81185.0</v>
      </c>
      <c r="B2117" s="1">
        <v>3.0</v>
      </c>
      <c r="E2117" s="1" t="s">
        <v>5591</v>
      </c>
      <c r="F2117" s="2">
        <v>40589.68606063657</v>
      </c>
      <c r="G2117" s="5">
        <v>1.0</v>
      </c>
      <c r="H2117" s="1" t="s">
        <v>5591</v>
      </c>
      <c r="I2117" s="1" t="s">
        <v>5592</v>
      </c>
      <c r="J2117" s="1">
        <v>78953.0</v>
      </c>
      <c r="K2117" s="1">
        <v>2.0</v>
      </c>
    </row>
    <row r="2118" ht="13.5" customHeight="1">
      <c r="A2118" s="1">
        <v>81186.0</v>
      </c>
      <c r="B2118" s="1">
        <v>3.0</v>
      </c>
      <c r="E2118" s="1" t="s">
        <v>5593</v>
      </c>
      <c r="F2118" s="2">
        <v>40589.68606063657</v>
      </c>
      <c r="G2118" s="5">
        <v>1.0</v>
      </c>
      <c r="H2118" s="1" t="s">
        <v>5593</v>
      </c>
      <c r="I2118" s="1" t="s">
        <v>5594</v>
      </c>
      <c r="J2118" s="1">
        <v>78953.0</v>
      </c>
      <c r="K2118" s="1">
        <v>2.0</v>
      </c>
    </row>
    <row r="2119" ht="13.5" customHeight="1">
      <c r="A2119" s="1">
        <v>81187.0</v>
      </c>
      <c r="B2119" s="1">
        <v>3.0</v>
      </c>
      <c r="E2119" s="1" t="s">
        <v>5595</v>
      </c>
      <c r="F2119" s="2">
        <v>40589.68606063657</v>
      </c>
      <c r="G2119" s="5">
        <v>1.0</v>
      </c>
      <c r="H2119" s="1" t="s">
        <v>5595</v>
      </c>
      <c r="I2119" s="1" t="s">
        <v>5596</v>
      </c>
      <c r="J2119" s="1">
        <v>78953.0</v>
      </c>
      <c r="K2119" s="1">
        <v>2.0</v>
      </c>
    </row>
    <row r="2120" ht="13.5" customHeight="1">
      <c r="A2120" s="1">
        <v>81188.0</v>
      </c>
      <c r="B2120" s="1">
        <v>3.0</v>
      </c>
      <c r="E2120" s="1" t="s">
        <v>5597</v>
      </c>
      <c r="F2120" s="2">
        <v>40589.68606063657</v>
      </c>
      <c r="G2120" s="5">
        <v>1.0</v>
      </c>
      <c r="H2120" s="1" t="s">
        <v>5597</v>
      </c>
      <c r="I2120" s="1" t="s">
        <v>5598</v>
      </c>
      <c r="J2120" s="1">
        <v>78953.0</v>
      </c>
      <c r="K2120" s="1">
        <v>2.0</v>
      </c>
    </row>
    <row r="2121" ht="13.5" customHeight="1">
      <c r="A2121" s="1">
        <v>81189.0</v>
      </c>
      <c r="B2121" s="1">
        <v>3.0</v>
      </c>
      <c r="E2121" s="1" t="s">
        <v>5599</v>
      </c>
      <c r="F2121" s="2">
        <v>40589.68606063657</v>
      </c>
      <c r="G2121" s="5">
        <v>1.0</v>
      </c>
      <c r="H2121" s="1" t="s">
        <v>5599</v>
      </c>
      <c r="I2121" s="1" t="s">
        <v>5600</v>
      </c>
      <c r="J2121" s="1">
        <v>78953.0</v>
      </c>
      <c r="K2121" s="1">
        <v>2.0</v>
      </c>
    </row>
    <row r="2122" ht="13.5" customHeight="1">
      <c r="A2122" s="1">
        <v>81190.0</v>
      </c>
      <c r="B2122" s="1">
        <v>3.0</v>
      </c>
      <c r="E2122" s="1" t="s">
        <v>5601</v>
      </c>
      <c r="F2122" s="2">
        <v>40589.68606063657</v>
      </c>
      <c r="G2122" s="5">
        <v>1.0</v>
      </c>
      <c r="H2122" s="1" t="s">
        <v>5601</v>
      </c>
      <c r="I2122" s="1" t="s">
        <v>5602</v>
      </c>
      <c r="J2122" s="1">
        <v>78953.0</v>
      </c>
      <c r="K2122" s="1">
        <v>2.0</v>
      </c>
    </row>
    <row r="2123" ht="13.5" customHeight="1">
      <c r="A2123" s="1">
        <v>81191.0</v>
      </c>
      <c r="B2123" s="1">
        <v>3.0</v>
      </c>
      <c r="E2123" s="1" t="s">
        <v>5603</v>
      </c>
      <c r="F2123" s="2">
        <v>40589.68606063657</v>
      </c>
      <c r="G2123" s="5">
        <v>1.0</v>
      </c>
      <c r="H2123" s="1" t="s">
        <v>5603</v>
      </c>
      <c r="I2123" s="1" t="s">
        <v>5604</v>
      </c>
      <c r="J2123" s="1">
        <v>78953.0</v>
      </c>
      <c r="K2123" s="1">
        <v>2.0</v>
      </c>
    </row>
    <row r="2124" ht="13.5" customHeight="1">
      <c r="A2124" s="1">
        <v>81192.0</v>
      </c>
      <c r="B2124" s="1">
        <v>3.0</v>
      </c>
      <c r="E2124" s="1" t="s">
        <v>5605</v>
      </c>
      <c r="F2124" s="2">
        <v>40589.68606063657</v>
      </c>
      <c r="G2124" s="5">
        <v>1.0</v>
      </c>
      <c r="H2124" s="1" t="s">
        <v>5605</v>
      </c>
      <c r="I2124" s="1" t="s">
        <v>5606</v>
      </c>
      <c r="J2124" s="1">
        <v>78953.0</v>
      </c>
      <c r="K2124" s="1">
        <v>2.0</v>
      </c>
    </row>
    <row r="2125" ht="13.5" customHeight="1">
      <c r="A2125" s="1">
        <v>81193.0</v>
      </c>
      <c r="B2125" s="1">
        <v>3.0</v>
      </c>
      <c r="E2125" s="1" t="s">
        <v>5607</v>
      </c>
      <c r="F2125" s="2">
        <v>40589.68606063657</v>
      </c>
      <c r="G2125" s="5">
        <v>1.0</v>
      </c>
      <c r="H2125" s="1" t="s">
        <v>5607</v>
      </c>
      <c r="I2125" s="1" t="s">
        <v>5608</v>
      </c>
      <c r="J2125" s="1">
        <v>78953.0</v>
      </c>
      <c r="K2125" s="1">
        <v>2.0</v>
      </c>
    </row>
    <row r="2126" ht="13.5" customHeight="1">
      <c r="A2126" s="1">
        <v>81194.0</v>
      </c>
      <c r="B2126" s="1">
        <v>3.0</v>
      </c>
      <c r="E2126" s="1" t="s">
        <v>5609</v>
      </c>
      <c r="F2126" s="2">
        <v>40589.68606063657</v>
      </c>
      <c r="G2126" s="5">
        <v>1.0</v>
      </c>
      <c r="H2126" s="1" t="s">
        <v>5609</v>
      </c>
      <c r="I2126" s="1" t="s">
        <v>5610</v>
      </c>
      <c r="J2126" s="1">
        <v>78953.0</v>
      </c>
      <c r="K2126" s="1">
        <v>2.0</v>
      </c>
    </row>
    <row r="2127" ht="13.5" customHeight="1">
      <c r="A2127" s="1">
        <v>81195.0</v>
      </c>
      <c r="B2127" s="1">
        <v>3.0</v>
      </c>
      <c r="E2127" s="1" t="s">
        <v>5611</v>
      </c>
      <c r="F2127" s="2">
        <v>40589.68606063657</v>
      </c>
      <c r="G2127" s="5">
        <v>1.0</v>
      </c>
      <c r="H2127" s="1" t="s">
        <v>5611</v>
      </c>
      <c r="I2127" s="1" t="s">
        <v>5612</v>
      </c>
      <c r="J2127" s="1">
        <v>78953.0</v>
      </c>
      <c r="K2127" s="1">
        <v>2.0</v>
      </c>
    </row>
    <row r="2128" ht="13.5" customHeight="1">
      <c r="A2128" s="1">
        <v>81196.0</v>
      </c>
      <c r="B2128" s="1">
        <v>3.0</v>
      </c>
      <c r="E2128" s="1" t="s">
        <v>5613</v>
      </c>
      <c r="F2128" s="2">
        <v>40589.68606063657</v>
      </c>
      <c r="G2128" s="5">
        <v>1.0</v>
      </c>
      <c r="H2128" s="1" t="s">
        <v>5613</v>
      </c>
      <c r="I2128" s="1" t="s">
        <v>5614</v>
      </c>
      <c r="J2128" s="1">
        <v>78953.0</v>
      </c>
      <c r="K2128" s="1">
        <v>2.0</v>
      </c>
    </row>
    <row r="2129" ht="13.5" customHeight="1">
      <c r="A2129" s="1">
        <v>81197.0</v>
      </c>
      <c r="B2129" s="1">
        <v>3.0</v>
      </c>
      <c r="E2129" s="1" t="s">
        <v>5615</v>
      </c>
      <c r="F2129" s="2">
        <v>40589.68606063657</v>
      </c>
      <c r="G2129" s="5">
        <v>1.0</v>
      </c>
      <c r="H2129" s="1" t="s">
        <v>5615</v>
      </c>
      <c r="I2129" s="1" t="s">
        <v>5616</v>
      </c>
      <c r="J2129" s="1">
        <v>78953.0</v>
      </c>
      <c r="K2129" s="1">
        <v>2.0</v>
      </c>
    </row>
    <row r="2130" ht="13.5" customHeight="1">
      <c r="A2130" s="1">
        <v>81198.0</v>
      </c>
      <c r="B2130" s="1">
        <v>3.0</v>
      </c>
      <c r="E2130" s="1" t="s">
        <v>5617</v>
      </c>
      <c r="F2130" s="2">
        <v>40589.68606063657</v>
      </c>
      <c r="G2130" s="5">
        <v>1.0</v>
      </c>
      <c r="H2130" s="1" t="s">
        <v>5617</v>
      </c>
      <c r="I2130" s="1" t="s">
        <v>5618</v>
      </c>
      <c r="J2130" s="1">
        <v>78953.0</v>
      </c>
      <c r="K2130" s="1">
        <v>2.0</v>
      </c>
    </row>
    <row r="2131" ht="13.5" customHeight="1">
      <c r="A2131" s="1">
        <v>81199.0</v>
      </c>
      <c r="B2131" s="1">
        <v>3.0</v>
      </c>
      <c r="E2131" s="1" t="s">
        <v>5619</v>
      </c>
      <c r="F2131" s="2">
        <v>40589.68606063657</v>
      </c>
      <c r="G2131" s="5">
        <v>1.0</v>
      </c>
      <c r="H2131" s="1" t="s">
        <v>5619</v>
      </c>
      <c r="I2131" s="1" t="s">
        <v>5620</v>
      </c>
      <c r="J2131" s="1">
        <v>78953.0</v>
      </c>
      <c r="K2131" s="1">
        <v>2.0</v>
      </c>
    </row>
    <row r="2132" ht="13.5" customHeight="1">
      <c r="A2132" s="1">
        <v>81200.0</v>
      </c>
      <c r="B2132" s="1">
        <v>3.0</v>
      </c>
      <c r="E2132" s="1" t="s">
        <v>5621</v>
      </c>
      <c r="F2132" s="2">
        <v>40589.68606063657</v>
      </c>
      <c r="G2132" s="5">
        <v>1.0</v>
      </c>
      <c r="H2132" s="1" t="s">
        <v>5621</v>
      </c>
      <c r="I2132" s="1" t="s">
        <v>5622</v>
      </c>
      <c r="J2132" s="1">
        <v>78953.0</v>
      </c>
      <c r="K2132" s="1">
        <v>2.0</v>
      </c>
    </row>
    <row r="2133" ht="13.5" customHeight="1">
      <c r="A2133" s="1">
        <v>81201.0</v>
      </c>
      <c r="B2133" s="1">
        <v>3.0</v>
      </c>
      <c r="E2133" s="1" t="s">
        <v>5623</v>
      </c>
      <c r="F2133" s="2">
        <v>40589.68606063657</v>
      </c>
      <c r="G2133" s="5">
        <v>1.0</v>
      </c>
      <c r="H2133" s="1" t="s">
        <v>5623</v>
      </c>
      <c r="I2133" s="1" t="s">
        <v>5624</v>
      </c>
      <c r="J2133" s="1">
        <v>78953.0</v>
      </c>
      <c r="K2133" s="1">
        <v>2.0</v>
      </c>
    </row>
    <row r="2134" ht="13.5" customHeight="1">
      <c r="A2134" s="1">
        <v>81202.0</v>
      </c>
      <c r="B2134" s="1">
        <v>3.0</v>
      </c>
      <c r="E2134" s="1" t="s">
        <v>5625</v>
      </c>
      <c r="F2134" s="2">
        <v>40589.68606063657</v>
      </c>
      <c r="G2134" s="5">
        <v>1.0</v>
      </c>
      <c r="H2134" s="1" t="s">
        <v>5625</v>
      </c>
      <c r="I2134" s="1" t="s">
        <v>5626</v>
      </c>
      <c r="J2134" s="1">
        <v>78953.0</v>
      </c>
      <c r="K2134" s="1">
        <v>2.0</v>
      </c>
    </row>
    <row r="2135" ht="13.5" customHeight="1">
      <c r="A2135" s="1">
        <v>81203.0</v>
      </c>
      <c r="B2135" s="1">
        <v>3.0</v>
      </c>
      <c r="E2135" s="1" t="s">
        <v>5627</v>
      </c>
      <c r="F2135" s="2">
        <v>40589.68606063657</v>
      </c>
      <c r="G2135" s="5">
        <v>1.0</v>
      </c>
      <c r="H2135" s="1" t="s">
        <v>5627</v>
      </c>
      <c r="I2135" s="1" t="s">
        <v>5628</v>
      </c>
      <c r="J2135" s="1">
        <v>78953.0</v>
      </c>
      <c r="K2135" s="1">
        <v>2.0</v>
      </c>
    </row>
    <row r="2136" ht="13.5" customHeight="1">
      <c r="A2136" s="1">
        <v>81204.0</v>
      </c>
      <c r="B2136" s="1">
        <v>3.0</v>
      </c>
      <c r="E2136" s="1" t="s">
        <v>5629</v>
      </c>
      <c r="F2136" s="2">
        <v>40589.68606063657</v>
      </c>
      <c r="G2136" s="5">
        <v>1.0</v>
      </c>
      <c r="H2136" s="1" t="s">
        <v>5629</v>
      </c>
      <c r="I2136" s="1" t="s">
        <v>5630</v>
      </c>
      <c r="J2136" s="1">
        <v>78953.0</v>
      </c>
      <c r="K2136" s="1">
        <v>2.0</v>
      </c>
    </row>
    <row r="2137" ht="13.5" customHeight="1">
      <c r="A2137" s="1">
        <v>81205.0</v>
      </c>
      <c r="B2137" s="1">
        <v>3.0</v>
      </c>
      <c r="E2137" s="1" t="s">
        <v>5631</v>
      </c>
      <c r="F2137" s="2">
        <v>40589.68606063657</v>
      </c>
      <c r="G2137" s="5">
        <v>1.0</v>
      </c>
      <c r="H2137" s="1" t="s">
        <v>5631</v>
      </c>
      <c r="I2137" s="1" t="s">
        <v>5632</v>
      </c>
      <c r="J2137" s="1">
        <v>78953.0</v>
      </c>
      <c r="K2137" s="1">
        <v>2.0</v>
      </c>
    </row>
    <row r="2138" ht="13.5" customHeight="1">
      <c r="A2138" s="1">
        <v>81206.0</v>
      </c>
      <c r="B2138" s="1">
        <v>3.0</v>
      </c>
      <c r="E2138" s="1" t="s">
        <v>5633</v>
      </c>
      <c r="F2138" s="2">
        <v>40589.68606063657</v>
      </c>
      <c r="G2138" s="5">
        <v>1.0</v>
      </c>
      <c r="H2138" s="1" t="s">
        <v>5633</v>
      </c>
      <c r="I2138" s="1" t="s">
        <v>5634</v>
      </c>
      <c r="J2138" s="1">
        <v>78953.0</v>
      </c>
      <c r="K2138" s="1">
        <v>2.0</v>
      </c>
    </row>
    <row r="2139" ht="13.5" customHeight="1">
      <c r="A2139" s="1">
        <v>81207.0</v>
      </c>
      <c r="B2139" s="1">
        <v>3.0</v>
      </c>
      <c r="E2139" s="1" t="s">
        <v>5635</v>
      </c>
      <c r="F2139" s="2">
        <v>40589.68606063657</v>
      </c>
      <c r="G2139" s="5">
        <v>1.0</v>
      </c>
      <c r="H2139" s="1" t="s">
        <v>5635</v>
      </c>
      <c r="I2139" s="1" t="s">
        <v>5636</v>
      </c>
      <c r="J2139" s="1">
        <v>78953.0</v>
      </c>
      <c r="K2139" s="1">
        <v>2.0</v>
      </c>
    </row>
    <row r="2140" ht="13.5" customHeight="1">
      <c r="A2140" s="1">
        <v>81208.0</v>
      </c>
      <c r="B2140" s="1">
        <v>3.0</v>
      </c>
      <c r="E2140" s="1" t="s">
        <v>5637</v>
      </c>
      <c r="F2140" s="2">
        <v>40589.68606063657</v>
      </c>
      <c r="G2140" s="5">
        <v>1.0</v>
      </c>
      <c r="H2140" s="1" t="s">
        <v>5637</v>
      </c>
      <c r="I2140" s="1" t="s">
        <v>5638</v>
      </c>
      <c r="J2140" s="1">
        <v>78953.0</v>
      </c>
      <c r="K2140" s="1">
        <v>2.0</v>
      </c>
    </row>
    <row r="2141" ht="13.5" customHeight="1">
      <c r="A2141" s="1">
        <v>81209.0</v>
      </c>
      <c r="B2141" s="1">
        <v>3.0</v>
      </c>
      <c r="E2141" s="1" t="s">
        <v>5639</v>
      </c>
      <c r="F2141" s="2">
        <v>40589.68606063657</v>
      </c>
      <c r="G2141" s="5">
        <v>1.0</v>
      </c>
      <c r="H2141" s="1" t="s">
        <v>5639</v>
      </c>
      <c r="I2141" s="1" t="s">
        <v>5640</v>
      </c>
      <c r="J2141" s="1">
        <v>78953.0</v>
      </c>
      <c r="K2141" s="1">
        <v>2.0</v>
      </c>
    </row>
    <row r="2142" ht="13.5" customHeight="1">
      <c r="A2142" s="1">
        <v>81210.0</v>
      </c>
      <c r="B2142" s="1">
        <v>3.0</v>
      </c>
      <c r="E2142" s="1" t="s">
        <v>5641</v>
      </c>
      <c r="F2142" s="2">
        <v>40589.68606063657</v>
      </c>
      <c r="G2142" s="5">
        <v>1.0</v>
      </c>
      <c r="H2142" s="1" t="s">
        <v>5641</v>
      </c>
      <c r="I2142" s="1" t="s">
        <v>5642</v>
      </c>
      <c r="J2142" s="1">
        <v>78953.0</v>
      </c>
      <c r="K2142" s="1">
        <v>2.0</v>
      </c>
    </row>
    <row r="2143" ht="13.5" customHeight="1">
      <c r="A2143" s="1">
        <v>81211.0</v>
      </c>
      <c r="B2143" s="1">
        <v>3.0</v>
      </c>
      <c r="E2143" s="1" t="s">
        <v>5643</v>
      </c>
      <c r="F2143" s="2">
        <v>40589.68606063657</v>
      </c>
      <c r="G2143" s="5">
        <v>1.0</v>
      </c>
      <c r="H2143" s="1" t="s">
        <v>5643</v>
      </c>
      <c r="I2143" s="1" t="s">
        <v>5644</v>
      </c>
      <c r="J2143" s="1">
        <v>78953.0</v>
      </c>
      <c r="K2143" s="1">
        <v>2.0</v>
      </c>
    </row>
    <row r="2144" ht="13.5" customHeight="1">
      <c r="A2144" s="1">
        <v>81303.0</v>
      </c>
      <c r="B2144" s="1">
        <v>3.0</v>
      </c>
      <c r="E2144" s="1" t="s">
        <v>5645</v>
      </c>
      <c r="F2144" s="2">
        <v>40589.68606063657</v>
      </c>
      <c r="G2144" s="5">
        <v>1.0</v>
      </c>
      <c r="H2144" s="1" t="s">
        <v>5645</v>
      </c>
      <c r="I2144" s="1" t="s">
        <v>5646</v>
      </c>
      <c r="J2144" s="1">
        <v>79276.0</v>
      </c>
      <c r="K2144" s="1">
        <v>2.0</v>
      </c>
    </row>
    <row r="2145" ht="13.5" customHeight="1">
      <c r="A2145" s="1">
        <v>81212.0</v>
      </c>
      <c r="B2145" s="1">
        <v>3.0</v>
      </c>
      <c r="E2145" s="1" t="s">
        <v>5647</v>
      </c>
      <c r="F2145" s="2">
        <v>40589.68606063657</v>
      </c>
      <c r="G2145" s="5">
        <v>1.0</v>
      </c>
      <c r="H2145" s="1" t="s">
        <v>5647</v>
      </c>
      <c r="I2145" s="1" t="s">
        <v>5648</v>
      </c>
      <c r="J2145" s="1">
        <v>78953.0</v>
      </c>
      <c r="K2145" s="1">
        <v>2.0</v>
      </c>
    </row>
    <row r="2146" ht="13.5" customHeight="1">
      <c r="A2146" s="1">
        <v>81213.0</v>
      </c>
      <c r="B2146" s="1">
        <v>3.0</v>
      </c>
      <c r="E2146" s="1" t="s">
        <v>5649</v>
      </c>
      <c r="F2146" s="2">
        <v>40589.68606063657</v>
      </c>
      <c r="G2146" s="5">
        <v>1.0</v>
      </c>
      <c r="H2146" s="1" t="s">
        <v>5649</v>
      </c>
      <c r="I2146" s="1" t="s">
        <v>5650</v>
      </c>
      <c r="J2146" s="1">
        <v>78953.0</v>
      </c>
      <c r="K2146" s="1">
        <v>2.0</v>
      </c>
    </row>
    <row r="2147" ht="13.5" customHeight="1">
      <c r="A2147" s="1">
        <v>81214.0</v>
      </c>
      <c r="B2147" s="1">
        <v>3.0</v>
      </c>
      <c r="E2147" s="1" t="s">
        <v>5651</v>
      </c>
      <c r="F2147" s="2">
        <v>40589.68606063657</v>
      </c>
      <c r="G2147" s="5">
        <v>1.0</v>
      </c>
      <c r="H2147" s="1" t="s">
        <v>5651</v>
      </c>
      <c r="I2147" s="1" t="s">
        <v>5652</v>
      </c>
      <c r="J2147" s="1">
        <v>78953.0</v>
      </c>
      <c r="K2147" s="1">
        <v>2.0</v>
      </c>
    </row>
    <row r="2148" ht="13.5" customHeight="1">
      <c r="A2148" s="1">
        <v>81215.0</v>
      </c>
      <c r="B2148" s="1">
        <v>3.0</v>
      </c>
      <c r="E2148" s="1" t="s">
        <v>5653</v>
      </c>
      <c r="F2148" s="2">
        <v>40589.68606063657</v>
      </c>
      <c r="G2148" s="5">
        <v>1.0</v>
      </c>
      <c r="H2148" s="1" t="s">
        <v>5653</v>
      </c>
      <c r="I2148" s="1" t="s">
        <v>5654</v>
      </c>
      <c r="J2148" s="1">
        <v>78953.0</v>
      </c>
      <c r="K2148" s="1">
        <v>2.0</v>
      </c>
    </row>
    <row r="2149" ht="13.5" customHeight="1">
      <c r="A2149" s="1">
        <v>81216.0</v>
      </c>
      <c r="B2149" s="1">
        <v>3.0</v>
      </c>
      <c r="E2149" s="1" t="s">
        <v>5655</v>
      </c>
      <c r="F2149" s="2">
        <v>40589.68606063657</v>
      </c>
      <c r="G2149" s="5">
        <v>1.0</v>
      </c>
      <c r="H2149" s="1" t="s">
        <v>5655</v>
      </c>
      <c r="I2149" s="1" t="s">
        <v>5656</v>
      </c>
      <c r="J2149" s="1">
        <v>79321.0</v>
      </c>
      <c r="K2149" s="1">
        <v>2.0</v>
      </c>
    </row>
    <row r="2150" ht="13.5" customHeight="1">
      <c r="A2150" s="1">
        <v>81217.0</v>
      </c>
      <c r="B2150" s="1">
        <v>3.0</v>
      </c>
      <c r="E2150" s="1" t="s">
        <v>5657</v>
      </c>
      <c r="F2150" s="2">
        <v>40589.68606063657</v>
      </c>
      <c r="G2150" s="5">
        <v>1.0</v>
      </c>
      <c r="H2150" s="1" t="s">
        <v>5657</v>
      </c>
      <c r="I2150" s="1" t="s">
        <v>5658</v>
      </c>
      <c r="J2150" s="1">
        <v>79321.0</v>
      </c>
      <c r="K2150" s="1">
        <v>2.0</v>
      </c>
    </row>
    <row r="2151" ht="13.5" customHeight="1">
      <c r="A2151" s="1">
        <v>81218.0</v>
      </c>
      <c r="B2151" s="1">
        <v>3.0</v>
      </c>
      <c r="E2151" s="1" t="s">
        <v>5659</v>
      </c>
      <c r="F2151" s="2">
        <v>40589.68606063657</v>
      </c>
      <c r="G2151" s="5">
        <v>1.0</v>
      </c>
      <c r="H2151" s="1" t="s">
        <v>5659</v>
      </c>
      <c r="I2151" s="1" t="s">
        <v>5660</v>
      </c>
      <c r="J2151" s="1">
        <v>79321.0</v>
      </c>
      <c r="K2151" s="1">
        <v>2.0</v>
      </c>
    </row>
    <row r="2152" ht="13.5" customHeight="1">
      <c r="A2152" s="1">
        <v>81219.0</v>
      </c>
      <c r="B2152" s="1">
        <v>3.0</v>
      </c>
      <c r="E2152" s="1" t="s">
        <v>5661</v>
      </c>
      <c r="F2152" s="2">
        <v>40589.68606063657</v>
      </c>
      <c r="G2152" s="5">
        <v>1.0</v>
      </c>
      <c r="H2152" s="1" t="s">
        <v>5661</v>
      </c>
      <c r="I2152" s="1" t="s">
        <v>5662</v>
      </c>
      <c r="J2152" s="1">
        <v>79321.0</v>
      </c>
      <c r="K2152" s="1">
        <v>2.0</v>
      </c>
    </row>
    <row r="2153" ht="13.5" customHeight="1">
      <c r="A2153" s="1">
        <v>81220.0</v>
      </c>
      <c r="B2153" s="1">
        <v>3.0</v>
      </c>
      <c r="E2153" s="1" t="s">
        <v>5663</v>
      </c>
      <c r="F2153" s="2">
        <v>40589.68606063657</v>
      </c>
      <c r="G2153" s="5">
        <v>1.0</v>
      </c>
      <c r="H2153" s="1" t="s">
        <v>5663</v>
      </c>
      <c r="I2153" s="1" t="s">
        <v>5664</v>
      </c>
      <c r="J2153" s="1">
        <v>79321.0</v>
      </c>
      <c r="K2153" s="1">
        <v>2.0</v>
      </c>
    </row>
    <row r="2154" ht="13.5" customHeight="1">
      <c r="A2154" s="1">
        <v>81221.0</v>
      </c>
      <c r="B2154" s="1">
        <v>3.0</v>
      </c>
      <c r="E2154" s="1" t="s">
        <v>5665</v>
      </c>
      <c r="F2154" s="2">
        <v>40589.68606063657</v>
      </c>
      <c r="G2154" s="5">
        <v>1.0</v>
      </c>
      <c r="H2154" s="1" t="s">
        <v>5665</v>
      </c>
      <c r="I2154" s="1" t="s">
        <v>5666</v>
      </c>
      <c r="J2154" s="1">
        <v>79321.0</v>
      </c>
      <c r="K2154" s="1">
        <v>2.0</v>
      </c>
    </row>
    <row r="2155" ht="13.5" customHeight="1">
      <c r="A2155" s="1">
        <v>81222.0</v>
      </c>
      <c r="B2155" s="1">
        <v>3.0</v>
      </c>
      <c r="E2155" s="1" t="s">
        <v>5667</v>
      </c>
      <c r="F2155" s="2">
        <v>40589.68606063657</v>
      </c>
      <c r="G2155" s="5">
        <v>1.0</v>
      </c>
      <c r="H2155" s="1" t="s">
        <v>5667</v>
      </c>
      <c r="I2155" s="1" t="s">
        <v>5668</v>
      </c>
      <c r="J2155" s="1">
        <v>79321.0</v>
      </c>
      <c r="K2155" s="1">
        <v>2.0</v>
      </c>
    </row>
    <row r="2156" ht="13.5" customHeight="1">
      <c r="A2156" s="1">
        <v>81223.0</v>
      </c>
      <c r="B2156" s="1">
        <v>3.0</v>
      </c>
      <c r="E2156" s="1" t="s">
        <v>5669</v>
      </c>
      <c r="F2156" s="2">
        <v>40589.68606063657</v>
      </c>
      <c r="G2156" s="5">
        <v>1.0</v>
      </c>
      <c r="H2156" s="1" t="s">
        <v>5669</v>
      </c>
      <c r="I2156" s="1" t="s">
        <v>5670</v>
      </c>
      <c r="J2156" s="1">
        <v>79321.0</v>
      </c>
      <c r="K2156" s="1">
        <v>2.0</v>
      </c>
    </row>
    <row r="2157" ht="13.5" customHeight="1">
      <c r="A2157" s="1">
        <v>81224.0</v>
      </c>
      <c r="B2157" s="1">
        <v>3.0</v>
      </c>
      <c r="E2157" s="1" t="s">
        <v>5671</v>
      </c>
      <c r="F2157" s="2">
        <v>40589.68606063657</v>
      </c>
      <c r="G2157" s="5">
        <v>1.0</v>
      </c>
      <c r="H2157" s="1" t="s">
        <v>5671</v>
      </c>
      <c r="I2157" s="1" t="s">
        <v>5672</v>
      </c>
      <c r="J2157" s="1">
        <v>79321.0</v>
      </c>
      <c r="K2157" s="1">
        <v>2.0</v>
      </c>
    </row>
    <row r="2158" ht="13.5" customHeight="1">
      <c r="A2158" s="1">
        <v>81225.0</v>
      </c>
      <c r="B2158" s="1">
        <v>3.0</v>
      </c>
      <c r="E2158" s="1" t="s">
        <v>5673</v>
      </c>
      <c r="F2158" s="2">
        <v>40589.68606063657</v>
      </c>
      <c r="G2158" s="5">
        <v>1.0</v>
      </c>
      <c r="H2158" s="1" t="s">
        <v>5673</v>
      </c>
      <c r="I2158" s="1" t="s">
        <v>5674</v>
      </c>
      <c r="J2158" s="1">
        <v>79321.0</v>
      </c>
      <c r="K2158" s="1">
        <v>2.0</v>
      </c>
    </row>
    <row r="2159" ht="13.5" customHeight="1">
      <c r="A2159" s="1">
        <v>81226.0</v>
      </c>
      <c r="B2159" s="1">
        <v>3.0</v>
      </c>
      <c r="E2159" s="1" t="s">
        <v>5675</v>
      </c>
      <c r="F2159" s="2">
        <v>40589.68606063657</v>
      </c>
      <c r="G2159" s="5">
        <v>1.0</v>
      </c>
      <c r="H2159" s="1" t="s">
        <v>5675</v>
      </c>
      <c r="I2159" s="1" t="s">
        <v>5676</v>
      </c>
      <c r="J2159" s="1">
        <v>79321.0</v>
      </c>
      <c r="K2159" s="1">
        <v>2.0</v>
      </c>
    </row>
    <row r="2160" ht="13.5" customHeight="1">
      <c r="A2160" s="1">
        <v>81227.0</v>
      </c>
      <c r="B2160" s="1">
        <v>3.0</v>
      </c>
      <c r="E2160" s="1" t="s">
        <v>5677</v>
      </c>
      <c r="F2160" s="2">
        <v>40589.68606063657</v>
      </c>
      <c r="G2160" s="5">
        <v>1.0</v>
      </c>
      <c r="H2160" s="1" t="s">
        <v>5677</v>
      </c>
      <c r="I2160" s="1" t="s">
        <v>5678</v>
      </c>
      <c r="J2160" s="1">
        <v>79321.0</v>
      </c>
      <c r="K2160" s="1">
        <v>2.0</v>
      </c>
    </row>
    <row r="2161" ht="13.5" customHeight="1">
      <c r="A2161" s="1">
        <v>81228.0</v>
      </c>
      <c r="B2161" s="1">
        <v>3.0</v>
      </c>
      <c r="E2161" s="1" t="s">
        <v>5679</v>
      </c>
      <c r="F2161" s="2">
        <v>40589.68606063657</v>
      </c>
      <c r="G2161" s="5">
        <v>1.0</v>
      </c>
      <c r="H2161" s="1" t="s">
        <v>5679</v>
      </c>
      <c r="I2161" s="1" t="s">
        <v>5680</v>
      </c>
      <c r="J2161" s="1">
        <v>79157.0</v>
      </c>
      <c r="K2161" s="1">
        <v>2.0</v>
      </c>
    </row>
    <row r="2162" ht="13.5" customHeight="1">
      <c r="A2162" s="1">
        <v>81229.0</v>
      </c>
      <c r="B2162" s="1">
        <v>3.0</v>
      </c>
      <c r="E2162" s="1" t="s">
        <v>5681</v>
      </c>
      <c r="F2162" s="2">
        <v>40589.68606063657</v>
      </c>
      <c r="G2162" s="5">
        <v>1.0</v>
      </c>
      <c r="H2162" s="1" t="s">
        <v>5681</v>
      </c>
      <c r="I2162" s="1" t="s">
        <v>5682</v>
      </c>
      <c r="J2162" s="1">
        <v>79157.0</v>
      </c>
      <c r="K2162" s="1">
        <v>2.0</v>
      </c>
    </row>
    <row r="2163" ht="13.5" customHeight="1">
      <c r="A2163" s="1">
        <v>81230.0</v>
      </c>
      <c r="B2163" s="1">
        <v>3.0</v>
      </c>
      <c r="E2163" s="1" t="s">
        <v>5683</v>
      </c>
      <c r="F2163" s="2">
        <v>40589.68606063657</v>
      </c>
      <c r="G2163" s="5">
        <v>1.0</v>
      </c>
      <c r="H2163" s="1" t="s">
        <v>5683</v>
      </c>
      <c r="I2163" s="1" t="s">
        <v>5684</v>
      </c>
      <c r="J2163" s="1">
        <v>79157.0</v>
      </c>
      <c r="K2163" s="1">
        <v>2.0</v>
      </c>
    </row>
    <row r="2164" ht="13.5" customHeight="1">
      <c r="A2164" s="1">
        <v>81231.0</v>
      </c>
      <c r="B2164" s="1">
        <v>3.0</v>
      </c>
      <c r="E2164" s="1" t="s">
        <v>5685</v>
      </c>
      <c r="F2164" s="2">
        <v>40589.68606063657</v>
      </c>
      <c r="G2164" s="5">
        <v>1.0</v>
      </c>
      <c r="H2164" s="1" t="s">
        <v>5685</v>
      </c>
      <c r="I2164" s="1" t="s">
        <v>5686</v>
      </c>
      <c r="J2164" s="1">
        <v>79157.0</v>
      </c>
      <c r="K2164" s="1">
        <v>2.0</v>
      </c>
    </row>
    <row r="2165" ht="13.5" customHeight="1">
      <c r="A2165" s="1">
        <v>81232.0</v>
      </c>
      <c r="B2165" s="1">
        <v>3.0</v>
      </c>
      <c r="E2165" s="1" t="s">
        <v>5687</v>
      </c>
      <c r="F2165" s="2">
        <v>40589.68606063657</v>
      </c>
      <c r="G2165" s="5">
        <v>1.0</v>
      </c>
      <c r="H2165" s="1" t="s">
        <v>5687</v>
      </c>
      <c r="I2165" s="1" t="s">
        <v>5688</v>
      </c>
      <c r="J2165" s="1">
        <v>79157.0</v>
      </c>
      <c r="K2165" s="1">
        <v>2.0</v>
      </c>
    </row>
    <row r="2166" ht="13.5" customHeight="1">
      <c r="A2166" s="1">
        <v>81233.0</v>
      </c>
      <c r="B2166" s="1">
        <v>3.0</v>
      </c>
      <c r="E2166" s="1" t="s">
        <v>5689</v>
      </c>
      <c r="F2166" s="2">
        <v>40589.68606063657</v>
      </c>
      <c r="G2166" s="5">
        <v>1.0</v>
      </c>
      <c r="H2166" s="1" t="s">
        <v>5689</v>
      </c>
      <c r="I2166" s="1" t="s">
        <v>5690</v>
      </c>
      <c r="J2166" s="1">
        <v>79157.0</v>
      </c>
      <c r="K2166" s="1">
        <v>2.0</v>
      </c>
    </row>
    <row r="2167" ht="13.5" customHeight="1">
      <c r="A2167" s="1">
        <v>81234.0</v>
      </c>
      <c r="B2167" s="1">
        <v>3.0</v>
      </c>
      <c r="E2167" s="1" t="s">
        <v>5691</v>
      </c>
      <c r="F2167" s="2">
        <v>40589.68606063657</v>
      </c>
      <c r="G2167" s="5">
        <v>1.0</v>
      </c>
      <c r="H2167" s="1" t="s">
        <v>5691</v>
      </c>
      <c r="I2167" s="1" t="s">
        <v>5692</v>
      </c>
      <c r="J2167" s="1">
        <v>79157.0</v>
      </c>
      <c r="K2167" s="1">
        <v>2.0</v>
      </c>
    </row>
    <row r="2168" ht="13.5" customHeight="1">
      <c r="A2168" s="1">
        <v>81235.0</v>
      </c>
      <c r="B2168" s="1">
        <v>3.0</v>
      </c>
      <c r="E2168" s="1" t="s">
        <v>5693</v>
      </c>
      <c r="F2168" s="2">
        <v>40589.68606063657</v>
      </c>
      <c r="G2168" s="5">
        <v>1.0</v>
      </c>
      <c r="H2168" s="1" t="s">
        <v>5693</v>
      </c>
      <c r="I2168" s="1" t="s">
        <v>5694</v>
      </c>
      <c r="J2168" s="1">
        <v>79157.0</v>
      </c>
      <c r="K2168" s="1">
        <v>2.0</v>
      </c>
    </row>
    <row r="2169" ht="13.5" customHeight="1">
      <c r="A2169" s="1">
        <v>81236.0</v>
      </c>
      <c r="B2169" s="1">
        <v>3.0</v>
      </c>
      <c r="E2169" s="1" t="s">
        <v>5695</v>
      </c>
      <c r="F2169" s="2">
        <v>40589.68606063657</v>
      </c>
      <c r="G2169" s="5">
        <v>1.0</v>
      </c>
      <c r="H2169" s="1" t="s">
        <v>5695</v>
      </c>
      <c r="I2169" s="1" t="s">
        <v>5696</v>
      </c>
      <c r="J2169" s="1">
        <v>79157.0</v>
      </c>
      <c r="K2169" s="1">
        <v>2.0</v>
      </c>
    </row>
    <row r="2170" ht="13.5" customHeight="1">
      <c r="A2170" s="1">
        <v>81237.0</v>
      </c>
      <c r="B2170" s="1">
        <v>3.0</v>
      </c>
      <c r="E2170" s="1" t="s">
        <v>5697</v>
      </c>
      <c r="F2170" s="2">
        <v>40589.68606063657</v>
      </c>
      <c r="G2170" s="5">
        <v>1.0</v>
      </c>
      <c r="H2170" s="1" t="s">
        <v>5697</v>
      </c>
      <c r="I2170" s="1" t="s">
        <v>5698</v>
      </c>
      <c r="J2170" s="1">
        <v>79157.0</v>
      </c>
      <c r="K2170" s="1">
        <v>2.0</v>
      </c>
    </row>
    <row r="2171" ht="13.5" customHeight="1">
      <c r="A2171" s="1">
        <v>81238.0</v>
      </c>
      <c r="B2171" s="1">
        <v>3.0</v>
      </c>
      <c r="E2171" s="1" t="s">
        <v>5699</v>
      </c>
      <c r="F2171" s="2">
        <v>40589.68606063657</v>
      </c>
      <c r="G2171" s="5">
        <v>1.0</v>
      </c>
      <c r="H2171" s="1" t="s">
        <v>5699</v>
      </c>
      <c r="I2171" s="1" t="s">
        <v>5700</v>
      </c>
      <c r="J2171" s="1">
        <v>79157.0</v>
      </c>
      <c r="K2171" s="1">
        <v>2.0</v>
      </c>
    </row>
    <row r="2172" ht="13.5" customHeight="1">
      <c r="A2172" s="1">
        <v>81239.0</v>
      </c>
      <c r="B2172" s="1">
        <v>3.0</v>
      </c>
      <c r="E2172" s="1" t="s">
        <v>5701</v>
      </c>
      <c r="F2172" s="2">
        <v>40589.68606063657</v>
      </c>
      <c r="G2172" s="5">
        <v>1.0</v>
      </c>
      <c r="H2172" s="1" t="s">
        <v>5701</v>
      </c>
      <c r="I2172" s="1" t="s">
        <v>5702</v>
      </c>
      <c r="J2172" s="1">
        <v>79310.0</v>
      </c>
      <c r="K2172" s="1">
        <v>2.0</v>
      </c>
    </row>
    <row r="2173" ht="13.5" customHeight="1">
      <c r="A2173" s="1">
        <v>81240.0</v>
      </c>
      <c r="B2173" s="1">
        <v>3.0</v>
      </c>
      <c r="E2173" s="1" t="s">
        <v>5703</v>
      </c>
      <c r="F2173" s="2">
        <v>40589.68606063657</v>
      </c>
      <c r="G2173" s="5">
        <v>1.0</v>
      </c>
      <c r="H2173" s="1" t="s">
        <v>5703</v>
      </c>
      <c r="I2173" s="1" t="s">
        <v>5704</v>
      </c>
      <c r="J2173" s="1">
        <v>79310.0</v>
      </c>
      <c r="K2173" s="1">
        <v>2.0</v>
      </c>
    </row>
    <row r="2174" ht="13.5" customHeight="1">
      <c r="A2174" s="1">
        <v>81241.0</v>
      </c>
      <c r="B2174" s="1">
        <v>3.0</v>
      </c>
      <c r="E2174" s="1" t="s">
        <v>5705</v>
      </c>
      <c r="F2174" s="2">
        <v>40589.68606063657</v>
      </c>
      <c r="G2174" s="5">
        <v>1.0</v>
      </c>
      <c r="H2174" s="1" t="s">
        <v>5705</v>
      </c>
      <c r="I2174" s="1" t="s">
        <v>5706</v>
      </c>
      <c r="J2174" s="1">
        <v>79310.0</v>
      </c>
      <c r="K2174" s="1">
        <v>2.0</v>
      </c>
    </row>
    <row r="2175" ht="13.5" customHeight="1">
      <c r="A2175" s="1">
        <v>81242.0</v>
      </c>
      <c r="B2175" s="1">
        <v>3.0</v>
      </c>
      <c r="E2175" s="1" t="s">
        <v>5707</v>
      </c>
      <c r="F2175" s="2">
        <v>40589.68606063657</v>
      </c>
      <c r="G2175" s="5">
        <v>1.0</v>
      </c>
      <c r="H2175" s="1" t="s">
        <v>5707</v>
      </c>
      <c r="I2175" s="1" t="s">
        <v>5708</v>
      </c>
      <c r="J2175" s="1">
        <v>79310.0</v>
      </c>
      <c r="K2175" s="1">
        <v>2.0</v>
      </c>
    </row>
    <row r="2176" ht="13.5" customHeight="1">
      <c r="A2176" s="1">
        <v>81243.0</v>
      </c>
      <c r="B2176" s="1">
        <v>3.0</v>
      </c>
      <c r="E2176" s="1" t="s">
        <v>5709</v>
      </c>
      <c r="F2176" s="2">
        <v>40589.68606063657</v>
      </c>
      <c r="G2176" s="5">
        <v>1.0</v>
      </c>
      <c r="H2176" s="1" t="s">
        <v>5709</v>
      </c>
      <c r="I2176" s="1" t="s">
        <v>5710</v>
      </c>
      <c r="J2176" s="1">
        <v>79310.0</v>
      </c>
      <c r="K2176" s="1">
        <v>2.0</v>
      </c>
    </row>
    <row r="2177" ht="13.5" customHeight="1">
      <c r="A2177" s="1">
        <v>81244.0</v>
      </c>
      <c r="B2177" s="1">
        <v>3.0</v>
      </c>
      <c r="E2177" s="1" t="s">
        <v>5711</v>
      </c>
      <c r="F2177" s="2">
        <v>40589.68606063657</v>
      </c>
      <c r="G2177" s="5">
        <v>1.0</v>
      </c>
      <c r="H2177" s="1" t="s">
        <v>5711</v>
      </c>
      <c r="I2177" s="1" t="s">
        <v>5712</v>
      </c>
      <c r="J2177" s="1">
        <v>79310.0</v>
      </c>
      <c r="K2177" s="1">
        <v>2.0</v>
      </c>
    </row>
    <row r="2178" ht="13.5" customHeight="1">
      <c r="A2178" s="1">
        <v>81245.0</v>
      </c>
      <c r="B2178" s="1">
        <v>3.0</v>
      </c>
      <c r="E2178" s="1" t="s">
        <v>5713</v>
      </c>
      <c r="F2178" s="2">
        <v>40589.68606063657</v>
      </c>
      <c r="G2178" s="5">
        <v>1.0</v>
      </c>
      <c r="H2178" s="1" t="s">
        <v>5713</v>
      </c>
      <c r="I2178" s="1" t="s">
        <v>5714</v>
      </c>
      <c r="J2178" s="1">
        <v>79310.0</v>
      </c>
      <c r="K2178" s="1">
        <v>2.0</v>
      </c>
    </row>
    <row r="2179" ht="13.5" customHeight="1">
      <c r="A2179" s="1">
        <v>81246.0</v>
      </c>
      <c r="B2179" s="1">
        <v>3.0</v>
      </c>
      <c r="E2179" s="1" t="s">
        <v>5715</v>
      </c>
      <c r="F2179" s="2">
        <v>40589.68606063657</v>
      </c>
      <c r="G2179" s="5">
        <v>1.0</v>
      </c>
      <c r="H2179" s="1" t="s">
        <v>5715</v>
      </c>
      <c r="I2179" s="1" t="s">
        <v>5716</v>
      </c>
      <c r="J2179" s="1">
        <v>79310.0</v>
      </c>
      <c r="K2179" s="1">
        <v>2.0</v>
      </c>
    </row>
    <row r="2180" ht="13.5" customHeight="1">
      <c r="A2180" s="1">
        <v>81247.0</v>
      </c>
      <c r="B2180" s="1">
        <v>3.0</v>
      </c>
      <c r="E2180" s="1" t="s">
        <v>5717</v>
      </c>
      <c r="F2180" s="2">
        <v>40589.68606063657</v>
      </c>
      <c r="G2180" s="5">
        <v>1.0</v>
      </c>
      <c r="H2180" s="1" t="s">
        <v>5717</v>
      </c>
      <c r="I2180" s="1" t="s">
        <v>5718</v>
      </c>
      <c r="J2180" s="1">
        <v>79310.0</v>
      </c>
      <c r="K2180" s="1">
        <v>2.0</v>
      </c>
    </row>
    <row r="2181" ht="13.5" customHeight="1">
      <c r="A2181" s="1">
        <v>81248.0</v>
      </c>
      <c r="B2181" s="1">
        <v>3.0</v>
      </c>
      <c r="E2181" s="1" t="s">
        <v>5719</v>
      </c>
      <c r="F2181" s="2">
        <v>40589.68606063657</v>
      </c>
      <c r="G2181" s="5">
        <v>1.0</v>
      </c>
      <c r="H2181" s="1" t="s">
        <v>5719</v>
      </c>
      <c r="I2181" s="1" t="s">
        <v>5720</v>
      </c>
      <c r="J2181" s="1">
        <v>79310.0</v>
      </c>
      <c r="K2181" s="1">
        <v>2.0</v>
      </c>
    </row>
    <row r="2182" ht="13.5" customHeight="1">
      <c r="A2182" s="1">
        <v>81249.0</v>
      </c>
      <c r="B2182" s="1">
        <v>3.0</v>
      </c>
      <c r="E2182" s="1" t="s">
        <v>5721</v>
      </c>
      <c r="F2182" s="2">
        <v>40589.68606063657</v>
      </c>
      <c r="G2182" s="5">
        <v>1.0</v>
      </c>
      <c r="H2182" s="1" t="s">
        <v>5721</v>
      </c>
      <c r="I2182" s="1" t="s">
        <v>5722</v>
      </c>
      <c r="J2182" s="1">
        <v>79310.0</v>
      </c>
      <c r="K2182" s="1">
        <v>2.0</v>
      </c>
    </row>
    <row r="2183" ht="13.5" customHeight="1">
      <c r="A2183" s="1">
        <v>81250.0</v>
      </c>
      <c r="B2183" s="1">
        <v>3.0</v>
      </c>
      <c r="E2183" s="1" t="s">
        <v>5723</v>
      </c>
      <c r="F2183" s="2">
        <v>40589.68606063657</v>
      </c>
      <c r="G2183" s="5">
        <v>1.0</v>
      </c>
      <c r="H2183" s="1" t="s">
        <v>5723</v>
      </c>
      <c r="I2183" s="1" t="s">
        <v>5724</v>
      </c>
      <c r="J2183" s="1">
        <v>79310.0</v>
      </c>
      <c r="K2183" s="1">
        <v>2.0</v>
      </c>
    </row>
    <row r="2184" ht="13.5" customHeight="1">
      <c r="A2184" s="1">
        <v>81251.0</v>
      </c>
      <c r="B2184" s="1">
        <v>3.0</v>
      </c>
      <c r="E2184" s="1" t="s">
        <v>5725</v>
      </c>
      <c r="F2184" s="2">
        <v>40589.68606063657</v>
      </c>
      <c r="G2184" s="5">
        <v>1.0</v>
      </c>
      <c r="H2184" s="1" t="s">
        <v>5725</v>
      </c>
      <c r="I2184" s="1" t="s">
        <v>5726</v>
      </c>
      <c r="J2184" s="1">
        <v>79310.0</v>
      </c>
      <c r="K2184" s="1">
        <v>2.0</v>
      </c>
    </row>
    <row r="2185" ht="13.5" customHeight="1">
      <c r="A2185" s="1">
        <v>81252.0</v>
      </c>
      <c r="B2185" s="1">
        <v>3.0</v>
      </c>
      <c r="E2185" s="1" t="s">
        <v>5727</v>
      </c>
      <c r="F2185" s="2">
        <v>40589.68606063657</v>
      </c>
      <c r="G2185" s="5">
        <v>1.0</v>
      </c>
      <c r="H2185" s="1" t="s">
        <v>5727</v>
      </c>
      <c r="I2185" s="1" t="s">
        <v>5728</v>
      </c>
      <c r="J2185" s="1">
        <v>79310.0</v>
      </c>
      <c r="K2185" s="1">
        <v>2.0</v>
      </c>
    </row>
    <row r="2186" ht="13.5" customHeight="1">
      <c r="A2186" s="1">
        <v>81253.0</v>
      </c>
      <c r="B2186" s="1">
        <v>3.0</v>
      </c>
      <c r="E2186" s="1" t="s">
        <v>5729</v>
      </c>
      <c r="F2186" s="2">
        <v>40589.68606063657</v>
      </c>
      <c r="G2186" s="5">
        <v>1.0</v>
      </c>
      <c r="H2186" s="1" t="s">
        <v>5729</v>
      </c>
      <c r="I2186" s="1" t="s">
        <v>5730</v>
      </c>
      <c r="J2186" s="1">
        <v>79310.0</v>
      </c>
      <c r="K2186" s="1">
        <v>2.0</v>
      </c>
    </row>
    <row r="2187" ht="13.5" customHeight="1">
      <c r="A2187" s="1">
        <v>81254.0</v>
      </c>
      <c r="B2187" s="1">
        <v>3.0</v>
      </c>
      <c r="E2187" s="1" t="s">
        <v>5731</v>
      </c>
      <c r="F2187" s="2">
        <v>40589.68606063657</v>
      </c>
      <c r="G2187" s="5">
        <v>1.0</v>
      </c>
      <c r="H2187" s="1" t="s">
        <v>5731</v>
      </c>
      <c r="I2187" s="1" t="s">
        <v>5732</v>
      </c>
      <c r="J2187" s="1">
        <v>79310.0</v>
      </c>
      <c r="K2187" s="1">
        <v>2.0</v>
      </c>
    </row>
    <row r="2188" ht="13.5" customHeight="1">
      <c r="A2188" s="1">
        <v>81255.0</v>
      </c>
      <c r="B2188" s="1">
        <v>3.0</v>
      </c>
      <c r="E2188" s="1" t="s">
        <v>5733</v>
      </c>
      <c r="F2188" s="2">
        <v>40589.68606063657</v>
      </c>
      <c r="G2188" s="5">
        <v>1.0</v>
      </c>
      <c r="H2188" s="1" t="s">
        <v>5733</v>
      </c>
      <c r="I2188" s="1" t="s">
        <v>5734</v>
      </c>
      <c r="J2188" s="1">
        <v>79310.0</v>
      </c>
      <c r="K2188" s="1">
        <v>2.0</v>
      </c>
    </row>
    <row r="2189" ht="13.5" customHeight="1">
      <c r="A2189" s="1">
        <v>81256.0</v>
      </c>
      <c r="B2189" s="1">
        <v>3.0</v>
      </c>
      <c r="E2189" s="1" t="s">
        <v>5735</v>
      </c>
      <c r="F2189" s="2">
        <v>40589.68606063657</v>
      </c>
      <c r="G2189" s="5">
        <v>1.0</v>
      </c>
      <c r="H2189" s="1" t="s">
        <v>5735</v>
      </c>
      <c r="I2189" s="1" t="s">
        <v>5736</v>
      </c>
      <c r="J2189" s="1">
        <v>79220.0</v>
      </c>
      <c r="K2189" s="1">
        <v>2.0</v>
      </c>
    </row>
    <row r="2190" ht="13.5" customHeight="1">
      <c r="A2190" s="1">
        <v>81257.0</v>
      </c>
      <c r="B2190" s="1">
        <v>3.0</v>
      </c>
      <c r="E2190" s="1" t="s">
        <v>5737</v>
      </c>
      <c r="F2190" s="2">
        <v>40589.68606063657</v>
      </c>
      <c r="G2190" s="5">
        <v>1.0</v>
      </c>
      <c r="H2190" s="1" t="s">
        <v>5737</v>
      </c>
      <c r="I2190" s="1" t="s">
        <v>5738</v>
      </c>
      <c r="J2190" s="1">
        <v>79220.0</v>
      </c>
      <c r="K2190" s="1">
        <v>2.0</v>
      </c>
    </row>
    <row r="2191" ht="13.5" customHeight="1">
      <c r="A2191" s="1">
        <v>81258.0</v>
      </c>
      <c r="B2191" s="1">
        <v>3.0</v>
      </c>
      <c r="E2191" s="1" t="s">
        <v>5739</v>
      </c>
      <c r="F2191" s="2">
        <v>40589.68606063657</v>
      </c>
      <c r="G2191" s="5">
        <v>1.0</v>
      </c>
      <c r="H2191" s="1" t="s">
        <v>5739</v>
      </c>
      <c r="I2191" s="1" t="s">
        <v>5740</v>
      </c>
      <c r="J2191" s="1">
        <v>79220.0</v>
      </c>
      <c r="K2191" s="1">
        <v>2.0</v>
      </c>
    </row>
    <row r="2192" ht="13.5" customHeight="1">
      <c r="A2192" s="1">
        <v>81259.0</v>
      </c>
      <c r="B2192" s="1">
        <v>3.0</v>
      </c>
      <c r="E2192" s="1" t="s">
        <v>5741</v>
      </c>
      <c r="F2192" s="2">
        <v>40589.68606063657</v>
      </c>
      <c r="G2192" s="5">
        <v>1.0</v>
      </c>
      <c r="H2192" s="1" t="s">
        <v>5741</v>
      </c>
      <c r="I2192" s="1" t="s">
        <v>5742</v>
      </c>
      <c r="J2192" s="1">
        <v>79220.0</v>
      </c>
      <c r="K2192" s="1">
        <v>2.0</v>
      </c>
    </row>
    <row r="2193" ht="13.5" customHeight="1">
      <c r="A2193" s="1">
        <v>81260.0</v>
      </c>
      <c r="B2193" s="1">
        <v>3.0</v>
      </c>
      <c r="E2193" s="1" t="s">
        <v>5743</v>
      </c>
      <c r="F2193" s="2">
        <v>40589.68606063657</v>
      </c>
      <c r="G2193" s="5">
        <v>1.0</v>
      </c>
      <c r="H2193" s="1" t="s">
        <v>5743</v>
      </c>
      <c r="I2193" s="1" t="s">
        <v>5744</v>
      </c>
      <c r="J2193" s="1">
        <v>79220.0</v>
      </c>
      <c r="K2193" s="1">
        <v>2.0</v>
      </c>
    </row>
    <row r="2194" ht="13.5" customHeight="1">
      <c r="A2194" s="1">
        <v>81261.0</v>
      </c>
      <c r="B2194" s="1">
        <v>3.0</v>
      </c>
      <c r="E2194" s="1" t="s">
        <v>5745</v>
      </c>
      <c r="F2194" s="2">
        <v>40589.68606063657</v>
      </c>
      <c r="G2194" s="5">
        <v>1.0</v>
      </c>
      <c r="H2194" s="1" t="s">
        <v>5745</v>
      </c>
      <c r="I2194" s="1" t="s">
        <v>5746</v>
      </c>
      <c r="J2194" s="1">
        <v>79220.0</v>
      </c>
      <c r="K2194" s="1">
        <v>2.0</v>
      </c>
    </row>
    <row r="2195" ht="13.5" customHeight="1">
      <c r="A2195" s="1">
        <v>81262.0</v>
      </c>
      <c r="B2195" s="1">
        <v>3.0</v>
      </c>
      <c r="E2195" s="1" t="s">
        <v>5747</v>
      </c>
      <c r="F2195" s="2">
        <v>40589.68606063657</v>
      </c>
      <c r="G2195" s="5">
        <v>1.0</v>
      </c>
      <c r="H2195" s="1" t="s">
        <v>5747</v>
      </c>
      <c r="I2195" s="1" t="s">
        <v>5748</v>
      </c>
      <c r="J2195" s="1">
        <v>79220.0</v>
      </c>
      <c r="K2195" s="1">
        <v>2.0</v>
      </c>
    </row>
    <row r="2196" ht="13.5" customHeight="1">
      <c r="A2196" s="1">
        <v>81263.0</v>
      </c>
      <c r="B2196" s="1">
        <v>3.0</v>
      </c>
      <c r="E2196" s="1" t="s">
        <v>5749</v>
      </c>
      <c r="F2196" s="2">
        <v>40589.68606063657</v>
      </c>
      <c r="G2196" s="5">
        <v>1.0</v>
      </c>
      <c r="H2196" s="1" t="s">
        <v>5749</v>
      </c>
      <c r="I2196" s="1" t="s">
        <v>5750</v>
      </c>
      <c r="J2196" s="1">
        <v>79220.0</v>
      </c>
      <c r="K2196" s="1">
        <v>2.0</v>
      </c>
    </row>
    <row r="2197" ht="13.5" customHeight="1">
      <c r="A2197" s="1">
        <v>81264.0</v>
      </c>
      <c r="B2197" s="1">
        <v>3.0</v>
      </c>
      <c r="E2197" s="1" t="s">
        <v>5751</v>
      </c>
      <c r="F2197" s="2">
        <v>40589.68606063657</v>
      </c>
      <c r="G2197" s="5">
        <v>1.0</v>
      </c>
      <c r="H2197" s="1" t="s">
        <v>5751</v>
      </c>
      <c r="I2197" s="1" t="s">
        <v>5752</v>
      </c>
      <c r="J2197" s="1">
        <v>79220.0</v>
      </c>
      <c r="K2197" s="1">
        <v>2.0</v>
      </c>
    </row>
    <row r="2198" ht="13.5" customHeight="1">
      <c r="A2198" s="1">
        <v>81265.0</v>
      </c>
      <c r="B2198" s="1">
        <v>3.0</v>
      </c>
      <c r="E2198" s="1" t="s">
        <v>5753</v>
      </c>
      <c r="F2198" s="2">
        <v>40589.68606063657</v>
      </c>
      <c r="G2198" s="5">
        <v>1.0</v>
      </c>
      <c r="H2198" s="1" t="s">
        <v>5753</v>
      </c>
      <c r="I2198" s="1" t="s">
        <v>5754</v>
      </c>
      <c r="J2198" s="1">
        <v>79220.0</v>
      </c>
      <c r="K2198" s="1">
        <v>2.0</v>
      </c>
    </row>
    <row r="2199" ht="13.5" customHeight="1">
      <c r="A2199" s="1">
        <v>81266.0</v>
      </c>
      <c r="B2199" s="1">
        <v>3.0</v>
      </c>
      <c r="E2199" s="1" t="s">
        <v>5755</v>
      </c>
      <c r="F2199" s="2">
        <v>40589.68606063657</v>
      </c>
      <c r="G2199" s="5">
        <v>1.0</v>
      </c>
      <c r="H2199" s="1" t="s">
        <v>5755</v>
      </c>
      <c r="I2199" s="1" t="s">
        <v>5756</v>
      </c>
      <c r="J2199" s="1">
        <v>79220.0</v>
      </c>
      <c r="K2199" s="1">
        <v>2.0</v>
      </c>
    </row>
    <row r="2200" ht="13.5" customHeight="1">
      <c r="A2200" s="1">
        <v>81267.0</v>
      </c>
      <c r="B2200" s="1">
        <v>3.0</v>
      </c>
      <c r="E2200" s="1" t="s">
        <v>5757</v>
      </c>
      <c r="F2200" s="2">
        <v>40589.68606063657</v>
      </c>
      <c r="G2200" s="5">
        <v>1.0</v>
      </c>
      <c r="H2200" s="1" t="s">
        <v>5757</v>
      </c>
      <c r="I2200" s="1" t="s">
        <v>5758</v>
      </c>
      <c r="J2200" s="1">
        <v>79220.0</v>
      </c>
      <c r="K2200" s="1">
        <v>2.0</v>
      </c>
    </row>
    <row r="2201" ht="13.5" customHeight="1">
      <c r="A2201" s="1">
        <v>81268.0</v>
      </c>
      <c r="B2201" s="1">
        <v>3.0</v>
      </c>
      <c r="E2201" s="1" t="s">
        <v>5759</v>
      </c>
      <c r="F2201" s="2">
        <v>40589.68606063657</v>
      </c>
      <c r="G2201" s="5">
        <v>1.0</v>
      </c>
      <c r="H2201" s="1" t="s">
        <v>5759</v>
      </c>
      <c r="I2201" s="1" t="s">
        <v>5760</v>
      </c>
      <c r="J2201" s="1">
        <v>78980.0</v>
      </c>
      <c r="K2201" s="1">
        <v>2.0</v>
      </c>
    </row>
    <row r="2202" ht="13.5" customHeight="1">
      <c r="A2202" s="1">
        <v>81269.0</v>
      </c>
      <c r="B2202" s="1">
        <v>3.0</v>
      </c>
      <c r="E2202" s="1" t="s">
        <v>5761</v>
      </c>
      <c r="F2202" s="2">
        <v>40589.68606063657</v>
      </c>
      <c r="G2202" s="5">
        <v>1.0</v>
      </c>
      <c r="H2202" s="1" t="s">
        <v>5761</v>
      </c>
      <c r="I2202" s="1" t="s">
        <v>5762</v>
      </c>
      <c r="J2202" s="1">
        <v>78980.0</v>
      </c>
      <c r="K2202" s="1">
        <v>2.0</v>
      </c>
    </row>
    <row r="2203" ht="13.5" customHeight="1">
      <c r="A2203" s="1">
        <v>81270.0</v>
      </c>
      <c r="B2203" s="1">
        <v>3.0</v>
      </c>
      <c r="E2203" s="1" t="s">
        <v>5763</v>
      </c>
      <c r="F2203" s="2">
        <v>40589.68606063657</v>
      </c>
      <c r="G2203" s="5">
        <v>1.0</v>
      </c>
      <c r="H2203" s="1" t="s">
        <v>5763</v>
      </c>
      <c r="I2203" s="1" t="s">
        <v>5764</v>
      </c>
      <c r="J2203" s="1">
        <v>78980.0</v>
      </c>
      <c r="K2203" s="1">
        <v>2.0</v>
      </c>
    </row>
    <row r="2204" ht="13.5" customHeight="1">
      <c r="A2204" s="1">
        <v>81271.0</v>
      </c>
      <c r="B2204" s="1">
        <v>3.0</v>
      </c>
      <c r="E2204" s="1" t="s">
        <v>5765</v>
      </c>
      <c r="F2204" s="2">
        <v>40589.68606063657</v>
      </c>
      <c r="G2204" s="5">
        <v>1.0</v>
      </c>
      <c r="H2204" s="1" t="s">
        <v>5765</v>
      </c>
      <c r="I2204" s="1" t="s">
        <v>5766</v>
      </c>
      <c r="J2204" s="1">
        <v>78980.0</v>
      </c>
      <c r="K2204" s="1">
        <v>2.0</v>
      </c>
    </row>
    <row r="2205" ht="13.5" customHeight="1">
      <c r="A2205" s="1">
        <v>81272.0</v>
      </c>
      <c r="B2205" s="1">
        <v>3.0</v>
      </c>
      <c r="E2205" s="1" t="s">
        <v>5767</v>
      </c>
      <c r="F2205" s="2">
        <v>40589.68606063657</v>
      </c>
      <c r="G2205" s="5">
        <v>1.0</v>
      </c>
      <c r="H2205" s="1" t="s">
        <v>5767</v>
      </c>
      <c r="I2205" s="1" t="s">
        <v>5768</v>
      </c>
      <c r="J2205" s="1">
        <v>78980.0</v>
      </c>
      <c r="K2205" s="1">
        <v>2.0</v>
      </c>
    </row>
    <row r="2206" ht="13.5" customHeight="1">
      <c r="A2206" s="1">
        <v>81273.0</v>
      </c>
      <c r="B2206" s="1">
        <v>3.0</v>
      </c>
      <c r="E2206" s="1" t="s">
        <v>5769</v>
      </c>
      <c r="F2206" s="2">
        <v>40589.68606063657</v>
      </c>
      <c r="G2206" s="5">
        <v>1.0</v>
      </c>
      <c r="H2206" s="1" t="s">
        <v>5769</v>
      </c>
      <c r="I2206" s="1" t="s">
        <v>5770</v>
      </c>
      <c r="J2206" s="1">
        <v>78980.0</v>
      </c>
      <c r="K2206" s="1">
        <v>2.0</v>
      </c>
    </row>
    <row r="2207" ht="13.5" customHeight="1">
      <c r="A2207" s="1">
        <v>81274.0</v>
      </c>
      <c r="B2207" s="1">
        <v>3.0</v>
      </c>
      <c r="E2207" s="1" t="s">
        <v>5771</v>
      </c>
      <c r="F2207" s="2">
        <v>40589.68606063657</v>
      </c>
      <c r="G2207" s="5">
        <v>1.0</v>
      </c>
      <c r="H2207" s="1" t="s">
        <v>5771</v>
      </c>
      <c r="I2207" s="1" t="s">
        <v>5772</v>
      </c>
      <c r="J2207" s="1">
        <v>78980.0</v>
      </c>
      <c r="K2207" s="1">
        <v>2.0</v>
      </c>
    </row>
    <row r="2208" ht="13.5" customHeight="1">
      <c r="A2208" s="1">
        <v>81275.0</v>
      </c>
      <c r="B2208" s="1">
        <v>3.0</v>
      </c>
      <c r="E2208" s="1" t="s">
        <v>5773</v>
      </c>
      <c r="F2208" s="2">
        <v>40589.68606063657</v>
      </c>
      <c r="G2208" s="5">
        <v>1.0</v>
      </c>
      <c r="H2208" s="1" t="s">
        <v>5773</v>
      </c>
      <c r="I2208" s="1" t="s">
        <v>5774</v>
      </c>
      <c r="J2208" s="1">
        <v>78980.0</v>
      </c>
      <c r="K2208" s="1">
        <v>2.0</v>
      </c>
    </row>
    <row r="2209" ht="13.5" customHeight="1">
      <c r="A2209" s="1">
        <v>81276.0</v>
      </c>
      <c r="B2209" s="1">
        <v>3.0</v>
      </c>
      <c r="E2209" s="1" t="s">
        <v>5775</v>
      </c>
      <c r="F2209" s="2">
        <v>40589.68606063657</v>
      </c>
      <c r="G2209" s="5">
        <v>1.0</v>
      </c>
      <c r="H2209" s="1" t="s">
        <v>5775</v>
      </c>
      <c r="I2209" s="1" t="s">
        <v>5776</v>
      </c>
      <c r="J2209" s="1">
        <v>78980.0</v>
      </c>
      <c r="K2209" s="1">
        <v>2.0</v>
      </c>
    </row>
    <row r="2210" ht="13.5" customHeight="1">
      <c r="A2210" s="1">
        <v>81277.0</v>
      </c>
      <c r="B2210" s="1">
        <v>3.0</v>
      </c>
      <c r="E2210" s="1" t="s">
        <v>5777</v>
      </c>
      <c r="F2210" s="2">
        <v>40589.68606063657</v>
      </c>
      <c r="G2210" s="5">
        <v>1.0</v>
      </c>
      <c r="H2210" s="1" t="s">
        <v>5777</v>
      </c>
      <c r="I2210" s="1" t="s">
        <v>5778</v>
      </c>
      <c r="J2210" s="1">
        <v>78980.0</v>
      </c>
      <c r="K2210" s="1">
        <v>2.0</v>
      </c>
    </row>
    <row r="2211" ht="13.5" customHeight="1">
      <c r="A2211" s="1">
        <v>81278.0</v>
      </c>
      <c r="B2211" s="1">
        <v>3.0</v>
      </c>
      <c r="E2211" s="1" t="s">
        <v>5779</v>
      </c>
      <c r="F2211" s="2">
        <v>40589.68606063657</v>
      </c>
      <c r="G2211" s="5">
        <v>1.0</v>
      </c>
      <c r="H2211" s="1" t="s">
        <v>5779</v>
      </c>
      <c r="I2211" s="1" t="s">
        <v>5780</v>
      </c>
      <c r="J2211" s="1">
        <v>78980.0</v>
      </c>
      <c r="K2211" s="1">
        <v>2.0</v>
      </c>
    </row>
    <row r="2212" ht="13.5" customHeight="1">
      <c r="A2212" s="1">
        <v>81279.0</v>
      </c>
      <c r="B2212" s="1">
        <v>3.0</v>
      </c>
      <c r="E2212" s="1" t="s">
        <v>5781</v>
      </c>
      <c r="F2212" s="2">
        <v>40589.68606063657</v>
      </c>
      <c r="G2212" s="5">
        <v>1.0</v>
      </c>
      <c r="H2212" s="1" t="s">
        <v>5781</v>
      </c>
      <c r="I2212" s="1" t="s">
        <v>5782</v>
      </c>
      <c r="J2212" s="1">
        <v>78980.0</v>
      </c>
      <c r="K2212" s="1">
        <v>2.0</v>
      </c>
    </row>
    <row r="2213" ht="13.5" customHeight="1">
      <c r="A2213" s="1">
        <v>81280.0</v>
      </c>
      <c r="B2213" s="1">
        <v>3.0</v>
      </c>
      <c r="E2213" s="1" t="s">
        <v>5783</v>
      </c>
      <c r="F2213" s="2">
        <v>40589.68606063657</v>
      </c>
      <c r="G2213" s="5">
        <v>1.0</v>
      </c>
      <c r="H2213" s="1" t="s">
        <v>5783</v>
      </c>
      <c r="I2213" s="1" t="s">
        <v>5784</v>
      </c>
      <c r="J2213" s="1">
        <v>78980.0</v>
      </c>
      <c r="K2213" s="1">
        <v>2.0</v>
      </c>
    </row>
    <row r="2214" ht="13.5" customHeight="1">
      <c r="A2214" s="1">
        <v>81281.0</v>
      </c>
      <c r="B2214" s="1">
        <v>3.0</v>
      </c>
      <c r="E2214" s="1" t="s">
        <v>5785</v>
      </c>
      <c r="F2214" s="2">
        <v>40589.68606063657</v>
      </c>
      <c r="G2214" s="5">
        <v>1.0</v>
      </c>
      <c r="H2214" s="1" t="s">
        <v>5785</v>
      </c>
      <c r="I2214" s="1" t="s">
        <v>5786</v>
      </c>
      <c r="J2214" s="1">
        <v>78980.0</v>
      </c>
      <c r="K2214" s="1">
        <v>2.0</v>
      </c>
    </row>
    <row r="2215" ht="13.5" customHeight="1">
      <c r="A2215" s="1">
        <v>81282.0</v>
      </c>
      <c r="B2215" s="1">
        <v>3.0</v>
      </c>
      <c r="E2215" s="1" t="s">
        <v>5787</v>
      </c>
      <c r="F2215" s="2">
        <v>40589.68606063657</v>
      </c>
      <c r="G2215" s="5">
        <v>1.0</v>
      </c>
      <c r="H2215" s="1" t="s">
        <v>5787</v>
      </c>
      <c r="I2215" s="1" t="s">
        <v>5788</v>
      </c>
      <c r="J2215" s="1">
        <v>78980.0</v>
      </c>
      <c r="K2215" s="1">
        <v>2.0</v>
      </c>
    </row>
    <row r="2216" ht="13.5" customHeight="1">
      <c r="A2216" s="1">
        <v>81283.0</v>
      </c>
      <c r="B2216" s="1">
        <v>3.0</v>
      </c>
      <c r="E2216" s="1" t="s">
        <v>5789</v>
      </c>
      <c r="F2216" s="2">
        <v>40589.68606063657</v>
      </c>
      <c r="G2216" s="5">
        <v>1.0</v>
      </c>
      <c r="H2216" s="1" t="s">
        <v>5789</v>
      </c>
      <c r="I2216" s="1" t="s">
        <v>5790</v>
      </c>
      <c r="J2216" s="1">
        <v>78980.0</v>
      </c>
      <c r="K2216" s="1">
        <v>2.0</v>
      </c>
    </row>
    <row r="2217" ht="13.5" customHeight="1">
      <c r="A2217" s="1">
        <v>81284.0</v>
      </c>
      <c r="B2217" s="1">
        <v>3.0</v>
      </c>
      <c r="E2217" s="1" t="s">
        <v>5791</v>
      </c>
      <c r="F2217" s="2">
        <v>40589.68606063657</v>
      </c>
      <c r="G2217" s="5">
        <v>1.0</v>
      </c>
      <c r="H2217" s="1" t="s">
        <v>5791</v>
      </c>
      <c r="I2217" s="1" t="s">
        <v>5792</v>
      </c>
      <c r="J2217" s="1">
        <v>78980.0</v>
      </c>
      <c r="K2217" s="1">
        <v>2.0</v>
      </c>
    </row>
    <row r="2218" ht="13.5" customHeight="1">
      <c r="A2218" s="1">
        <v>81285.0</v>
      </c>
      <c r="B2218" s="1">
        <v>3.0</v>
      </c>
      <c r="E2218" s="1" t="s">
        <v>5793</v>
      </c>
      <c r="F2218" s="2">
        <v>40589.68606063657</v>
      </c>
      <c r="G2218" s="5">
        <v>1.0</v>
      </c>
      <c r="H2218" s="1" t="s">
        <v>5793</v>
      </c>
      <c r="I2218" s="1" t="s">
        <v>5794</v>
      </c>
      <c r="J2218" s="1">
        <v>78980.0</v>
      </c>
      <c r="K2218" s="1">
        <v>2.0</v>
      </c>
    </row>
    <row r="2219" ht="13.5" customHeight="1">
      <c r="A2219" s="1">
        <v>81286.0</v>
      </c>
      <c r="B2219" s="1">
        <v>3.0</v>
      </c>
      <c r="E2219" s="1" t="s">
        <v>5795</v>
      </c>
      <c r="F2219" s="2">
        <v>40589.68606063657</v>
      </c>
      <c r="G2219" s="5">
        <v>1.0</v>
      </c>
      <c r="H2219" s="1" t="s">
        <v>5795</v>
      </c>
      <c r="I2219" s="1" t="s">
        <v>5796</v>
      </c>
      <c r="J2219" s="1">
        <v>78980.0</v>
      </c>
      <c r="K2219" s="1">
        <v>2.0</v>
      </c>
    </row>
    <row r="2220" ht="13.5" customHeight="1">
      <c r="A2220" s="1">
        <v>81287.0</v>
      </c>
      <c r="B2220" s="1">
        <v>3.0</v>
      </c>
      <c r="E2220" s="1" t="s">
        <v>5797</v>
      </c>
      <c r="F2220" s="2">
        <v>40589.68606063657</v>
      </c>
      <c r="G2220" s="5">
        <v>1.0</v>
      </c>
      <c r="H2220" s="1" t="s">
        <v>5797</v>
      </c>
      <c r="I2220" s="1" t="s">
        <v>5798</v>
      </c>
      <c r="J2220" s="1">
        <v>78980.0</v>
      </c>
      <c r="K2220" s="1">
        <v>2.0</v>
      </c>
    </row>
    <row r="2221" ht="13.5" customHeight="1">
      <c r="A2221" s="1">
        <v>81288.0</v>
      </c>
      <c r="B2221" s="1">
        <v>3.0</v>
      </c>
      <c r="E2221" s="1" t="s">
        <v>5799</v>
      </c>
      <c r="F2221" s="2">
        <v>40589.68606063657</v>
      </c>
      <c r="G2221" s="5">
        <v>1.0</v>
      </c>
      <c r="H2221" s="1" t="s">
        <v>5799</v>
      </c>
      <c r="I2221" s="1" t="s">
        <v>5800</v>
      </c>
      <c r="J2221" s="1">
        <v>78980.0</v>
      </c>
      <c r="K2221" s="1">
        <v>2.0</v>
      </c>
    </row>
    <row r="2222" ht="13.5" customHeight="1">
      <c r="A2222" s="1">
        <v>81289.0</v>
      </c>
      <c r="B2222" s="1">
        <v>3.0</v>
      </c>
      <c r="E2222" s="1" t="s">
        <v>5801</v>
      </c>
      <c r="F2222" s="2">
        <v>40589.68606063657</v>
      </c>
      <c r="G2222" s="5">
        <v>1.0</v>
      </c>
      <c r="H2222" s="1" t="s">
        <v>5801</v>
      </c>
      <c r="I2222" s="1" t="s">
        <v>5802</v>
      </c>
      <c r="J2222" s="1">
        <v>79265.0</v>
      </c>
      <c r="K2222" s="1">
        <v>2.0</v>
      </c>
    </row>
    <row r="2223" ht="13.5" customHeight="1">
      <c r="A2223" s="1">
        <v>81290.0</v>
      </c>
      <c r="B2223" s="1">
        <v>3.0</v>
      </c>
      <c r="E2223" s="1" t="s">
        <v>5803</v>
      </c>
      <c r="F2223" s="2">
        <v>40589.68606063657</v>
      </c>
      <c r="G2223" s="5">
        <v>1.0</v>
      </c>
      <c r="H2223" s="1" t="s">
        <v>5803</v>
      </c>
      <c r="I2223" s="1" t="s">
        <v>5804</v>
      </c>
      <c r="J2223" s="1">
        <v>79265.0</v>
      </c>
      <c r="K2223" s="1">
        <v>2.0</v>
      </c>
    </row>
    <row r="2224" ht="13.5" customHeight="1">
      <c r="A2224" s="1">
        <v>81291.0</v>
      </c>
      <c r="B2224" s="1">
        <v>3.0</v>
      </c>
      <c r="E2224" s="1" t="s">
        <v>5805</v>
      </c>
      <c r="F2224" s="2">
        <v>40589.68606063657</v>
      </c>
      <c r="G2224" s="5">
        <v>1.0</v>
      </c>
      <c r="H2224" s="1" t="s">
        <v>5805</v>
      </c>
      <c r="I2224" s="1" t="s">
        <v>5806</v>
      </c>
      <c r="J2224" s="1">
        <v>79265.0</v>
      </c>
      <c r="K2224" s="1">
        <v>2.0</v>
      </c>
    </row>
    <row r="2225" ht="13.5" customHeight="1">
      <c r="A2225" s="1">
        <v>81292.0</v>
      </c>
      <c r="B2225" s="1">
        <v>3.0</v>
      </c>
      <c r="E2225" s="1" t="s">
        <v>5807</v>
      </c>
      <c r="F2225" s="2">
        <v>40589.68606063657</v>
      </c>
      <c r="G2225" s="5">
        <v>1.0</v>
      </c>
      <c r="H2225" s="1" t="s">
        <v>5807</v>
      </c>
      <c r="I2225" s="1" t="s">
        <v>5808</v>
      </c>
      <c r="J2225" s="1">
        <v>79265.0</v>
      </c>
      <c r="K2225" s="1">
        <v>2.0</v>
      </c>
    </row>
    <row r="2226" ht="13.5" customHeight="1">
      <c r="A2226" s="1">
        <v>81293.0</v>
      </c>
      <c r="B2226" s="1">
        <v>3.0</v>
      </c>
      <c r="E2226" s="1" t="s">
        <v>5809</v>
      </c>
      <c r="F2226" s="2">
        <v>40589.68606063657</v>
      </c>
      <c r="G2226" s="5">
        <v>1.0</v>
      </c>
      <c r="H2226" s="1" t="s">
        <v>5809</v>
      </c>
      <c r="I2226" s="1" t="s">
        <v>5810</v>
      </c>
      <c r="J2226" s="1">
        <v>79265.0</v>
      </c>
      <c r="K2226" s="1">
        <v>2.0</v>
      </c>
    </row>
    <row r="2227" ht="13.5" customHeight="1">
      <c r="A2227" s="1">
        <v>81294.0</v>
      </c>
      <c r="B2227" s="1">
        <v>3.0</v>
      </c>
      <c r="E2227" s="1" t="s">
        <v>5811</v>
      </c>
      <c r="F2227" s="2">
        <v>40589.68606063657</v>
      </c>
      <c r="G2227" s="5">
        <v>1.0</v>
      </c>
      <c r="H2227" s="1" t="s">
        <v>5811</v>
      </c>
      <c r="I2227" s="1" t="s">
        <v>5812</v>
      </c>
      <c r="J2227" s="1">
        <v>79265.0</v>
      </c>
      <c r="K2227" s="1">
        <v>2.0</v>
      </c>
    </row>
    <row r="2228" ht="13.5" customHeight="1">
      <c r="A2228" s="1">
        <v>81295.0</v>
      </c>
      <c r="B2228" s="1">
        <v>3.0</v>
      </c>
      <c r="E2228" s="1" t="s">
        <v>5813</v>
      </c>
      <c r="F2228" s="2">
        <v>40589.68606063657</v>
      </c>
      <c r="G2228" s="5">
        <v>1.0</v>
      </c>
      <c r="H2228" s="1" t="s">
        <v>5813</v>
      </c>
      <c r="I2228" s="1" t="s">
        <v>5814</v>
      </c>
      <c r="J2228" s="1">
        <v>79265.0</v>
      </c>
      <c r="K2228" s="1">
        <v>2.0</v>
      </c>
    </row>
    <row r="2229" ht="13.5" customHeight="1">
      <c r="A2229" s="1">
        <v>81296.0</v>
      </c>
      <c r="B2229" s="1">
        <v>3.0</v>
      </c>
      <c r="E2229" s="1" t="s">
        <v>5815</v>
      </c>
      <c r="F2229" s="2">
        <v>40589.68606063657</v>
      </c>
      <c r="G2229" s="5">
        <v>1.0</v>
      </c>
      <c r="H2229" s="1" t="s">
        <v>5815</v>
      </c>
      <c r="I2229" s="1" t="s">
        <v>5816</v>
      </c>
      <c r="J2229" s="1">
        <v>79265.0</v>
      </c>
      <c r="K2229" s="1">
        <v>2.0</v>
      </c>
    </row>
    <row r="2230" ht="13.5" customHeight="1">
      <c r="A2230" s="1">
        <v>81297.0</v>
      </c>
      <c r="B2230" s="1">
        <v>3.0</v>
      </c>
      <c r="E2230" s="1" t="s">
        <v>5817</v>
      </c>
      <c r="F2230" s="2">
        <v>40589.68606063657</v>
      </c>
      <c r="G2230" s="5">
        <v>1.0</v>
      </c>
      <c r="H2230" s="1" t="s">
        <v>5817</v>
      </c>
      <c r="I2230" s="1" t="s">
        <v>5818</v>
      </c>
      <c r="J2230" s="1">
        <v>79265.0</v>
      </c>
      <c r="K2230" s="1">
        <v>2.0</v>
      </c>
    </row>
    <row r="2231" ht="13.5" customHeight="1">
      <c r="A2231" s="1">
        <v>81298.0</v>
      </c>
      <c r="B2231" s="1">
        <v>3.0</v>
      </c>
      <c r="E2231" s="1" t="s">
        <v>5819</v>
      </c>
      <c r="F2231" s="2">
        <v>40589.68606063657</v>
      </c>
      <c r="G2231" s="5">
        <v>1.0</v>
      </c>
      <c r="H2231" s="1" t="s">
        <v>5819</v>
      </c>
      <c r="I2231" s="1" t="s">
        <v>5820</v>
      </c>
      <c r="J2231" s="1">
        <v>79265.0</v>
      </c>
      <c r="K2231" s="1">
        <v>2.0</v>
      </c>
    </row>
    <row r="2232" ht="13.5" customHeight="1">
      <c r="A2232" s="1">
        <v>81299.0</v>
      </c>
      <c r="B2232" s="1">
        <v>3.0</v>
      </c>
      <c r="E2232" s="1" t="s">
        <v>5821</v>
      </c>
      <c r="F2232" s="2">
        <v>40589.68606063657</v>
      </c>
      <c r="G2232" s="5">
        <v>1.0</v>
      </c>
      <c r="H2232" s="1" t="s">
        <v>5821</v>
      </c>
      <c r="I2232" s="1" t="s">
        <v>5822</v>
      </c>
      <c r="J2232" s="1">
        <v>79265.0</v>
      </c>
      <c r="K2232" s="1">
        <v>2.0</v>
      </c>
    </row>
    <row r="2233" ht="13.5" customHeight="1">
      <c r="A2233" s="1">
        <v>81300.0</v>
      </c>
      <c r="B2233" s="1">
        <v>3.0</v>
      </c>
      <c r="E2233" s="1" t="s">
        <v>5823</v>
      </c>
      <c r="F2233" s="2">
        <v>40589.68606063657</v>
      </c>
      <c r="G2233" s="5">
        <v>1.0</v>
      </c>
      <c r="H2233" s="1" t="s">
        <v>5823</v>
      </c>
      <c r="I2233" s="1" t="s">
        <v>5824</v>
      </c>
      <c r="J2233" s="1">
        <v>79265.0</v>
      </c>
      <c r="K2233" s="1">
        <v>2.0</v>
      </c>
    </row>
    <row r="2234" ht="13.5" customHeight="1">
      <c r="A2234" s="1">
        <v>81301.0</v>
      </c>
      <c r="B2234" s="1">
        <v>3.0</v>
      </c>
      <c r="E2234" s="1" t="s">
        <v>5825</v>
      </c>
      <c r="F2234" s="2">
        <v>40589.68606063657</v>
      </c>
      <c r="G2234" s="5">
        <v>1.0</v>
      </c>
      <c r="H2234" s="1" t="s">
        <v>5825</v>
      </c>
      <c r="I2234" s="1" t="s">
        <v>5826</v>
      </c>
      <c r="J2234" s="1">
        <v>79265.0</v>
      </c>
      <c r="K2234" s="1">
        <v>2.0</v>
      </c>
    </row>
    <row r="2235" ht="13.5" customHeight="1">
      <c r="A2235" s="1">
        <v>81302.0</v>
      </c>
      <c r="B2235" s="1">
        <v>3.0</v>
      </c>
      <c r="E2235" s="1" t="s">
        <v>5827</v>
      </c>
      <c r="F2235" s="2">
        <v>40589.68606063657</v>
      </c>
      <c r="G2235" s="5">
        <v>1.0</v>
      </c>
      <c r="H2235" s="1" t="s">
        <v>5827</v>
      </c>
      <c r="I2235" s="1" t="s">
        <v>5828</v>
      </c>
      <c r="J2235" s="1">
        <v>79276.0</v>
      </c>
      <c r="K2235" s="1">
        <v>2.0</v>
      </c>
    </row>
    <row r="2236" ht="13.5" customHeight="1">
      <c r="A2236" s="1">
        <v>81304.0</v>
      </c>
      <c r="B2236" s="1">
        <v>3.0</v>
      </c>
      <c r="E2236" s="1" t="s">
        <v>5829</v>
      </c>
      <c r="F2236" s="2">
        <v>40589.68606063657</v>
      </c>
      <c r="G2236" s="5">
        <v>1.0</v>
      </c>
      <c r="H2236" s="1" t="s">
        <v>5829</v>
      </c>
      <c r="I2236" s="1" t="s">
        <v>5830</v>
      </c>
      <c r="J2236" s="1">
        <v>79276.0</v>
      </c>
      <c r="K2236" s="1">
        <v>2.0</v>
      </c>
    </row>
    <row r="2237" ht="13.5" customHeight="1">
      <c r="A2237" s="1">
        <v>81305.0</v>
      </c>
      <c r="B2237" s="1">
        <v>3.0</v>
      </c>
      <c r="E2237" s="1" t="s">
        <v>5831</v>
      </c>
      <c r="F2237" s="2">
        <v>40589.68606063657</v>
      </c>
      <c r="G2237" s="5">
        <v>1.0</v>
      </c>
      <c r="H2237" s="1" t="s">
        <v>5831</v>
      </c>
      <c r="I2237" s="1" t="s">
        <v>5832</v>
      </c>
      <c r="J2237" s="1">
        <v>79276.0</v>
      </c>
      <c r="K2237" s="1">
        <v>2.0</v>
      </c>
    </row>
    <row r="2238" ht="13.5" customHeight="1">
      <c r="A2238" s="1">
        <v>81306.0</v>
      </c>
      <c r="B2238" s="1">
        <v>3.0</v>
      </c>
      <c r="E2238" s="1" t="s">
        <v>5833</v>
      </c>
      <c r="F2238" s="2">
        <v>40589.68606063657</v>
      </c>
      <c r="G2238" s="5">
        <v>1.0</v>
      </c>
      <c r="H2238" s="1" t="s">
        <v>5833</v>
      </c>
      <c r="I2238" s="1" t="s">
        <v>5834</v>
      </c>
      <c r="J2238" s="1">
        <v>79276.0</v>
      </c>
      <c r="K2238" s="1">
        <v>2.0</v>
      </c>
    </row>
    <row r="2239" ht="13.5" customHeight="1">
      <c r="A2239" s="1">
        <v>81307.0</v>
      </c>
      <c r="B2239" s="1">
        <v>3.0</v>
      </c>
      <c r="E2239" s="1" t="s">
        <v>5835</v>
      </c>
      <c r="F2239" s="2">
        <v>40589.68606063657</v>
      </c>
      <c r="G2239" s="5">
        <v>1.0</v>
      </c>
      <c r="H2239" s="1" t="s">
        <v>5835</v>
      </c>
      <c r="I2239" s="1" t="s">
        <v>5836</v>
      </c>
      <c r="J2239" s="1">
        <v>79276.0</v>
      </c>
      <c r="K2239" s="1">
        <v>2.0</v>
      </c>
    </row>
    <row r="2240" ht="13.5" customHeight="1">
      <c r="A2240" s="1">
        <v>81308.0</v>
      </c>
      <c r="B2240" s="1">
        <v>3.0</v>
      </c>
      <c r="E2240" s="1" t="s">
        <v>5837</v>
      </c>
      <c r="F2240" s="2">
        <v>40589.68606063657</v>
      </c>
      <c r="G2240" s="5">
        <v>1.0</v>
      </c>
      <c r="H2240" s="1" t="s">
        <v>5837</v>
      </c>
      <c r="I2240" s="1" t="s">
        <v>5838</v>
      </c>
      <c r="J2240" s="1">
        <v>79276.0</v>
      </c>
      <c r="K2240" s="1">
        <v>2.0</v>
      </c>
    </row>
    <row r="2241" ht="13.5" customHeight="1">
      <c r="A2241" s="1">
        <v>81309.0</v>
      </c>
      <c r="B2241" s="1">
        <v>3.0</v>
      </c>
      <c r="E2241" s="1" t="s">
        <v>5839</v>
      </c>
      <c r="F2241" s="2">
        <v>40589.68606063657</v>
      </c>
      <c r="G2241" s="5">
        <v>1.0</v>
      </c>
      <c r="H2241" s="1" t="s">
        <v>5839</v>
      </c>
      <c r="I2241" s="1" t="s">
        <v>5840</v>
      </c>
      <c r="J2241" s="1">
        <v>79276.0</v>
      </c>
      <c r="K2241" s="1">
        <v>2.0</v>
      </c>
    </row>
    <row r="2242" ht="13.5" customHeight="1">
      <c r="A2242" s="1">
        <v>81310.0</v>
      </c>
      <c r="B2242" s="1">
        <v>3.0</v>
      </c>
      <c r="E2242" s="1" t="s">
        <v>5841</v>
      </c>
      <c r="F2242" s="2">
        <v>40589.68606063657</v>
      </c>
      <c r="G2242" s="5">
        <v>1.0</v>
      </c>
      <c r="H2242" s="1" t="s">
        <v>5841</v>
      </c>
      <c r="I2242" s="1" t="s">
        <v>5842</v>
      </c>
      <c r="J2242" s="1">
        <v>79276.0</v>
      </c>
      <c r="K2242" s="1">
        <v>2.0</v>
      </c>
    </row>
    <row r="2243" ht="13.5" customHeight="1">
      <c r="A2243" s="1">
        <v>81311.0</v>
      </c>
      <c r="B2243" s="1">
        <v>3.0</v>
      </c>
      <c r="E2243" s="1" t="s">
        <v>5843</v>
      </c>
      <c r="F2243" s="2">
        <v>40589.68606063657</v>
      </c>
      <c r="G2243" s="5">
        <v>1.0</v>
      </c>
      <c r="H2243" s="1" t="s">
        <v>5843</v>
      </c>
      <c r="I2243" s="1" t="s">
        <v>5844</v>
      </c>
      <c r="J2243" s="1">
        <v>79276.0</v>
      </c>
      <c r="K2243" s="1">
        <v>2.0</v>
      </c>
    </row>
    <row r="2244" ht="13.5" customHeight="1">
      <c r="A2244" s="1">
        <v>81312.0</v>
      </c>
      <c r="B2244" s="1">
        <v>3.0</v>
      </c>
      <c r="E2244" s="1" t="s">
        <v>5845</v>
      </c>
      <c r="F2244" s="2">
        <v>40589.68606063657</v>
      </c>
      <c r="G2244" s="5">
        <v>1.0</v>
      </c>
      <c r="H2244" s="1" t="s">
        <v>5845</v>
      </c>
      <c r="I2244" s="1" t="s">
        <v>5846</v>
      </c>
      <c r="J2244" s="1">
        <v>79153.0</v>
      </c>
      <c r="K2244" s="1">
        <v>2.0</v>
      </c>
    </row>
    <row r="2245" ht="13.5" customHeight="1">
      <c r="A2245" s="1">
        <v>81313.0</v>
      </c>
      <c r="B2245" s="1">
        <v>3.0</v>
      </c>
      <c r="E2245" s="1" t="s">
        <v>5847</v>
      </c>
      <c r="F2245" s="2">
        <v>40589.68606063657</v>
      </c>
      <c r="G2245" s="5">
        <v>1.0</v>
      </c>
      <c r="H2245" s="1" t="s">
        <v>5847</v>
      </c>
      <c r="I2245" s="1" t="s">
        <v>5848</v>
      </c>
      <c r="J2245" s="1">
        <v>79153.0</v>
      </c>
      <c r="K2245" s="1">
        <v>2.0</v>
      </c>
    </row>
    <row r="2246" ht="13.5" customHeight="1">
      <c r="A2246" s="1">
        <v>81314.0</v>
      </c>
      <c r="B2246" s="1">
        <v>3.0</v>
      </c>
      <c r="E2246" s="1" t="s">
        <v>5849</v>
      </c>
      <c r="F2246" s="2">
        <v>40589.68606063657</v>
      </c>
      <c r="G2246" s="5">
        <v>1.0</v>
      </c>
      <c r="H2246" s="1" t="s">
        <v>5849</v>
      </c>
      <c r="I2246" s="1" t="s">
        <v>5850</v>
      </c>
      <c r="J2246" s="1">
        <v>79153.0</v>
      </c>
      <c r="K2246" s="1">
        <v>2.0</v>
      </c>
    </row>
    <row r="2247" ht="13.5" customHeight="1">
      <c r="A2247" s="1">
        <v>81315.0</v>
      </c>
      <c r="B2247" s="1">
        <v>3.0</v>
      </c>
      <c r="E2247" s="1" t="s">
        <v>5851</v>
      </c>
      <c r="F2247" s="2">
        <v>40589.68606063657</v>
      </c>
      <c r="G2247" s="5">
        <v>1.0</v>
      </c>
      <c r="H2247" s="1" t="s">
        <v>5851</v>
      </c>
      <c r="I2247" s="1" t="s">
        <v>5852</v>
      </c>
      <c r="J2247" s="1">
        <v>79153.0</v>
      </c>
      <c r="K2247" s="1">
        <v>2.0</v>
      </c>
    </row>
    <row r="2248" ht="13.5" customHeight="1">
      <c r="A2248" s="1">
        <v>81316.0</v>
      </c>
      <c r="B2248" s="1">
        <v>3.0</v>
      </c>
      <c r="E2248" s="1" t="s">
        <v>5853</v>
      </c>
      <c r="F2248" s="2">
        <v>40589.68606063657</v>
      </c>
      <c r="G2248" s="5">
        <v>1.0</v>
      </c>
      <c r="H2248" s="1" t="s">
        <v>5853</v>
      </c>
      <c r="I2248" s="1" t="s">
        <v>5854</v>
      </c>
      <c r="J2248" s="1">
        <v>79153.0</v>
      </c>
      <c r="K2248" s="1">
        <v>2.0</v>
      </c>
    </row>
    <row r="2249" ht="13.5" customHeight="1">
      <c r="A2249" s="1">
        <v>81317.0</v>
      </c>
      <c r="B2249" s="1">
        <v>3.0</v>
      </c>
      <c r="E2249" s="1" t="s">
        <v>5855</v>
      </c>
      <c r="F2249" s="2">
        <v>40589.68606063657</v>
      </c>
      <c r="G2249" s="5">
        <v>1.0</v>
      </c>
      <c r="H2249" s="1" t="s">
        <v>5855</v>
      </c>
      <c r="I2249" s="1" t="s">
        <v>5856</v>
      </c>
      <c r="J2249" s="1">
        <v>79153.0</v>
      </c>
      <c r="K2249" s="1">
        <v>2.0</v>
      </c>
    </row>
    <row r="2250" ht="13.5" customHeight="1">
      <c r="A2250" s="1">
        <v>81318.0</v>
      </c>
      <c r="B2250" s="1">
        <v>3.0</v>
      </c>
      <c r="E2250" s="1" t="s">
        <v>5857</v>
      </c>
      <c r="F2250" s="2">
        <v>40589.68606063657</v>
      </c>
      <c r="G2250" s="5">
        <v>1.0</v>
      </c>
      <c r="H2250" s="1" t="s">
        <v>5857</v>
      </c>
      <c r="I2250" s="1" t="s">
        <v>5858</v>
      </c>
      <c r="J2250" s="1">
        <v>79153.0</v>
      </c>
      <c r="K2250" s="1">
        <v>2.0</v>
      </c>
    </row>
    <row r="2251" ht="13.5" customHeight="1">
      <c r="A2251" s="1">
        <v>81319.0</v>
      </c>
      <c r="B2251" s="1">
        <v>3.0</v>
      </c>
      <c r="E2251" s="1" t="s">
        <v>5859</v>
      </c>
      <c r="F2251" s="2">
        <v>40589.68606063657</v>
      </c>
      <c r="G2251" s="5">
        <v>1.0</v>
      </c>
      <c r="H2251" s="1" t="s">
        <v>5859</v>
      </c>
      <c r="I2251" s="1" t="s">
        <v>5860</v>
      </c>
      <c r="J2251" s="1">
        <v>78870.0</v>
      </c>
      <c r="K2251" s="1">
        <v>2.0</v>
      </c>
    </row>
    <row r="2252" ht="13.5" customHeight="1">
      <c r="A2252" s="1">
        <v>81320.0</v>
      </c>
      <c r="B2252" s="1">
        <v>3.0</v>
      </c>
      <c r="E2252" s="1" t="s">
        <v>5861</v>
      </c>
      <c r="F2252" s="2">
        <v>40589.68606063657</v>
      </c>
      <c r="G2252" s="5">
        <v>1.0</v>
      </c>
      <c r="H2252" s="1" t="s">
        <v>5861</v>
      </c>
      <c r="I2252" s="1" t="s">
        <v>5862</v>
      </c>
      <c r="J2252" s="1">
        <v>78870.0</v>
      </c>
      <c r="K2252" s="1">
        <v>2.0</v>
      </c>
    </row>
    <row r="2253" ht="13.5" customHeight="1">
      <c r="A2253" s="1">
        <v>81321.0</v>
      </c>
      <c r="B2253" s="1">
        <v>3.0</v>
      </c>
      <c r="E2253" s="1" t="s">
        <v>5863</v>
      </c>
      <c r="F2253" s="2">
        <v>40589.68606063657</v>
      </c>
      <c r="G2253" s="5">
        <v>1.0</v>
      </c>
      <c r="H2253" s="1" t="s">
        <v>5863</v>
      </c>
      <c r="I2253" s="1" t="s">
        <v>5864</v>
      </c>
      <c r="J2253" s="1">
        <v>78870.0</v>
      </c>
      <c r="K2253" s="1">
        <v>2.0</v>
      </c>
    </row>
    <row r="2254" ht="13.5" customHeight="1">
      <c r="A2254" s="1">
        <v>81322.0</v>
      </c>
      <c r="B2254" s="1">
        <v>3.0</v>
      </c>
      <c r="E2254" s="1" t="s">
        <v>5865</v>
      </c>
      <c r="F2254" s="2">
        <v>40589.68606063657</v>
      </c>
      <c r="G2254" s="5">
        <v>1.0</v>
      </c>
      <c r="H2254" s="1" t="s">
        <v>5865</v>
      </c>
      <c r="I2254" s="1" t="s">
        <v>5866</v>
      </c>
      <c r="J2254" s="1">
        <v>78870.0</v>
      </c>
      <c r="K2254" s="1">
        <v>2.0</v>
      </c>
    </row>
    <row r="2255" ht="13.5" customHeight="1">
      <c r="A2255" s="1">
        <v>81323.0</v>
      </c>
      <c r="B2255" s="1">
        <v>3.0</v>
      </c>
      <c r="E2255" s="1" t="s">
        <v>5867</v>
      </c>
      <c r="F2255" s="2">
        <v>40589.68606063657</v>
      </c>
      <c r="G2255" s="5">
        <v>1.0</v>
      </c>
      <c r="H2255" s="1" t="s">
        <v>5867</v>
      </c>
      <c r="I2255" s="1" t="s">
        <v>5868</v>
      </c>
      <c r="J2255" s="1">
        <v>78870.0</v>
      </c>
      <c r="K2255" s="1">
        <v>2.0</v>
      </c>
    </row>
    <row r="2256" ht="13.5" customHeight="1">
      <c r="A2256" s="1">
        <v>81324.0</v>
      </c>
      <c r="B2256" s="1">
        <v>3.0</v>
      </c>
      <c r="E2256" s="1" t="s">
        <v>5869</v>
      </c>
      <c r="F2256" s="2">
        <v>40589.68606063657</v>
      </c>
      <c r="G2256" s="5">
        <v>1.0</v>
      </c>
      <c r="H2256" s="1" t="s">
        <v>5869</v>
      </c>
      <c r="I2256" s="1" t="s">
        <v>5870</v>
      </c>
      <c r="J2256" s="1">
        <v>78870.0</v>
      </c>
      <c r="K2256" s="1">
        <v>2.0</v>
      </c>
    </row>
    <row r="2257" ht="13.5" customHeight="1">
      <c r="A2257" s="1">
        <v>81325.0</v>
      </c>
      <c r="B2257" s="1">
        <v>3.0</v>
      </c>
      <c r="E2257" s="1" t="s">
        <v>5871</v>
      </c>
      <c r="F2257" s="2">
        <v>40589.68606063657</v>
      </c>
      <c r="G2257" s="5">
        <v>1.0</v>
      </c>
      <c r="H2257" s="1" t="s">
        <v>5871</v>
      </c>
      <c r="I2257" s="1" t="s">
        <v>5872</v>
      </c>
      <c r="J2257" s="1">
        <v>78870.0</v>
      </c>
      <c r="K2257" s="1">
        <v>2.0</v>
      </c>
    </row>
    <row r="2258" ht="13.5" customHeight="1">
      <c r="A2258" s="1">
        <v>81326.0</v>
      </c>
      <c r="B2258" s="1">
        <v>3.0</v>
      </c>
      <c r="E2258" s="1" t="s">
        <v>5873</v>
      </c>
      <c r="F2258" s="2">
        <v>40589.68606063657</v>
      </c>
      <c r="G2258" s="5">
        <v>1.0</v>
      </c>
      <c r="H2258" s="1" t="s">
        <v>5873</v>
      </c>
      <c r="I2258" s="1" t="s">
        <v>5874</v>
      </c>
      <c r="J2258" s="1">
        <v>78870.0</v>
      </c>
      <c r="K2258" s="1">
        <v>2.0</v>
      </c>
    </row>
    <row r="2259" ht="13.5" customHeight="1">
      <c r="A2259" s="1">
        <v>81327.0</v>
      </c>
      <c r="B2259" s="1">
        <v>3.0</v>
      </c>
      <c r="E2259" s="1" t="s">
        <v>5875</v>
      </c>
      <c r="F2259" s="2">
        <v>40589.68606063657</v>
      </c>
      <c r="G2259" s="5">
        <v>1.0</v>
      </c>
      <c r="H2259" s="1" t="s">
        <v>5875</v>
      </c>
      <c r="I2259" s="1" t="s">
        <v>5876</v>
      </c>
      <c r="J2259" s="1">
        <v>78870.0</v>
      </c>
      <c r="K2259" s="1">
        <v>2.0</v>
      </c>
    </row>
    <row r="2260" ht="13.5" customHeight="1">
      <c r="A2260" s="1">
        <v>81328.0</v>
      </c>
      <c r="B2260" s="1">
        <v>3.0</v>
      </c>
      <c r="E2260" s="1" t="s">
        <v>5877</v>
      </c>
      <c r="F2260" s="2">
        <v>40589.68606063657</v>
      </c>
      <c r="G2260" s="5">
        <v>1.0</v>
      </c>
      <c r="H2260" s="1" t="s">
        <v>5877</v>
      </c>
      <c r="I2260" s="1" t="s">
        <v>5878</v>
      </c>
      <c r="J2260" s="1">
        <v>78870.0</v>
      </c>
      <c r="K2260" s="1">
        <v>2.0</v>
      </c>
    </row>
    <row r="2261" ht="13.5" customHeight="1">
      <c r="A2261" s="1">
        <v>81329.0</v>
      </c>
      <c r="B2261" s="1">
        <v>3.0</v>
      </c>
      <c r="E2261" s="1" t="s">
        <v>5879</v>
      </c>
      <c r="F2261" s="2">
        <v>40589.68606063657</v>
      </c>
      <c r="G2261" s="5">
        <v>1.0</v>
      </c>
      <c r="H2261" s="1" t="s">
        <v>5879</v>
      </c>
      <c r="I2261" s="1" t="s">
        <v>5880</v>
      </c>
      <c r="J2261" s="1">
        <v>78870.0</v>
      </c>
      <c r="K2261" s="1">
        <v>2.0</v>
      </c>
    </row>
    <row r="2262" ht="13.5" customHeight="1">
      <c r="A2262" s="1">
        <v>81330.0</v>
      </c>
      <c r="B2262" s="1">
        <v>3.0</v>
      </c>
      <c r="E2262" s="1" t="s">
        <v>5881</v>
      </c>
      <c r="F2262" s="2">
        <v>40589.68606063657</v>
      </c>
      <c r="G2262" s="5">
        <v>1.0</v>
      </c>
      <c r="H2262" s="1" t="s">
        <v>5881</v>
      </c>
      <c r="I2262" s="1" t="s">
        <v>5882</v>
      </c>
      <c r="J2262" s="1">
        <v>79232.0</v>
      </c>
      <c r="K2262" s="1">
        <v>2.0</v>
      </c>
    </row>
    <row r="2263" ht="13.5" customHeight="1">
      <c r="A2263" s="1">
        <v>81331.0</v>
      </c>
      <c r="B2263" s="1">
        <v>3.0</v>
      </c>
      <c r="E2263" s="1" t="s">
        <v>5883</v>
      </c>
      <c r="F2263" s="2">
        <v>40589.68606063657</v>
      </c>
      <c r="G2263" s="5">
        <v>1.0</v>
      </c>
      <c r="H2263" s="1" t="s">
        <v>5883</v>
      </c>
      <c r="I2263" s="1" t="s">
        <v>5884</v>
      </c>
      <c r="J2263" s="1">
        <v>79232.0</v>
      </c>
      <c r="K2263" s="1">
        <v>2.0</v>
      </c>
    </row>
    <row r="2264" ht="13.5" customHeight="1">
      <c r="A2264" s="1">
        <v>81332.0</v>
      </c>
      <c r="B2264" s="1">
        <v>3.0</v>
      </c>
      <c r="E2264" s="1" t="s">
        <v>5885</v>
      </c>
      <c r="F2264" s="2">
        <v>40589.68606063657</v>
      </c>
      <c r="G2264" s="5">
        <v>1.0</v>
      </c>
      <c r="H2264" s="1" t="s">
        <v>5885</v>
      </c>
      <c r="I2264" s="1" t="s">
        <v>5886</v>
      </c>
      <c r="J2264" s="1">
        <v>79232.0</v>
      </c>
      <c r="K2264" s="1">
        <v>2.0</v>
      </c>
    </row>
    <row r="2265" ht="13.5" customHeight="1">
      <c r="A2265" s="1">
        <v>81333.0</v>
      </c>
      <c r="B2265" s="1">
        <v>3.0</v>
      </c>
      <c r="E2265" s="1" t="s">
        <v>5887</v>
      </c>
      <c r="F2265" s="2">
        <v>40589.68606063657</v>
      </c>
      <c r="G2265" s="5">
        <v>1.0</v>
      </c>
      <c r="H2265" s="1" t="s">
        <v>5887</v>
      </c>
      <c r="I2265" s="1" t="s">
        <v>5888</v>
      </c>
      <c r="J2265" s="1">
        <v>79232.0</v>
      </c>
      <c r="K2265" s="1">
        <v>2.0</v>
      </c>
    </row>
    <row r="2266" ht="13.5" customHeight="1">
      <c r="A2266" s="1">
        <v>81334.0</v>
      </c>
      <c r="B2266" s="1">
        <v>3.0</v>
      </c>
      <c r="E2266" s="1" t="s">
        <v>5889</v>
      </c>
      <c r="F2266" s="2">
        <v>40589.68606063657</v>
      </c>
      <c r="G2266" s="5">
        <v>1.0</v>
      </c>
      <c r="H2266" s="1" t="s">
        <v>5889</v>
      </c>
      <c r="I2266" s="1" t="s">
        <v>5890</v>
      </c>
      <c r="J2266" s="1">
        <v>79232.0</v>
      </c>
      <c r="K2266" s="1">
        <v>2.0</v>
      </c>
    </row>
    <row r="2267" ht="13.5" customHeight="1">
      <c r="A2267" s="1">
        <v>81335.0</v>
      </c>
      <c r="B2267" s="1">
        <v>3.0</v>
      </c>
      <c r="E2267" s="1" t="s">
        <v>5891</v>
      </c>
      <c r="F2267" s="2">
        <v>40589.68606063657</v>
      </c>
      <c r="G2267" s="5">
        <v>1.0</v>
      </c>
      <c r="H2267" s="1" t="s">
        <v>5891</v>
      </c>
      <c r="I2267" s="1" t="s">
        <v>5892</v>
      </c>
      <c r="J2267" s="1">
        <v>79232.0</v>
      </c>
      <c r="K2267" s="1">
        <v>2.0</v>
      </c>
    </row>
    <row r="2268" ht="13.5" customHeight="1">
      <c r="A2268" s="1">
        <v>81336.0</v>
      </c>
      <c r="B2268" s="1">
        <v>3.0</v>
      </c>
      <c r="E2268" s="1" t="s">
        <v>5893</v>
      </c>
      <c r="F2268" s="2">
        <v>40589.68606063657</v>
      </c>
      <c r="G2268" s="5">
        <v>1.0</v>
      </c>
      <c r="H2268" s="1" t="s">
        <v>5893</v>
      </c>
      <c r="I2268" s="1" t="s">
        <v>5894</v>
      </c>
      <c r="J2268" s="1">
        <v>79232.0</v>
      </c>
      <c r="K2268" s="1">
        <v>2.0</v>
      </c>
    </row>
    <row r="2269" ht="13.5" customHeight="1">
      <c r="A2269" s="1">
        <v>81337.0</v>
      </c>
      <c r="B2269" s="1">
        <v>3.0</v>
      </c>
      <c r="E2269" s="1" t="s">
        <v>5895</v>
      </c>
      <c r="F2269" s="2">
        <v>40589.68606063657</v>
      </c>
      <c r="G2269" s="5">
        <v>1.0</v>
      </c>
      <c r="H2269" s="1" t="s">
        <v>5895</v>
      </c>
      <c r="I2269" s="1" t="s">
        <v>5896</v>
      </c>
      <c r="J2269" s="1">
        <v>79232.0</v>
      </c>
      <c r="K2269" s="1">
        <v>2.0</v>
      </c>
    </row>
    <row r="2270" ht="13.5" customHeight="1">
      <c r="A2270" s="1">
        <v>81338.0</v>
      </c>
      <c r="B2270" s="1">
        <v>3.0</v>
      </c>
      <c r="E2270" s="1" t="s">
        <v>5897</v>
      </c>
      <c r="F2270" s="2">
        <v>40589.68606063657</v>
      </c>
      <c r="G2270" s="5">
        <v>1.0</v>
      </c>
      <c r="H2270" s="1" t="s">
        <v>5897</v>
      </c>
      <c r="I2270" s="1" t="s">
        <v>5898</v>
      </c>
      <c r="J2270" s="1">
        <v>79232.0</v>
      </c>
      <c r="K2270" s="1">
        <v>2.0</v>
      </c>
    </row>
    <row r="2271" ht="13.5" customHeight="1">
      <c r="A2271" s="1">
        <v>81339.0</v>
      </c>
      <c r="B2271" s="1">
        <v>3.0</v>
      </c>
      <c r="E2271" s="1" t="s">
        <v>5899</v>
      </c>
      <c r="F2271" s="2">
        <v>40589.68606063657</v>
      </c>
      <c r="G2271" s="5">
        <v>1.0</v>
      </c>
      <c r="H2271" s="1" t="s">
        <v>5899</v>
      </c>
      <c r="I2271" s="1" t="s">
        <v>5900</v>
      </c>
      <c r="J2271" s="1">
        <v>79271.0</v>
      </c>
      <c r="K2271" s="1">
        <v>2.0</v>
      </c>
    </row>
    <row r="2272" ht="13.5" customHeight="1">
      <c r="A2272" s="1">
        <v>81340.0</v>
      </c>
      <c r="B2272" s="1">
        <v>3.0</v>
      </c>
      <c r="E2272" s="1" t="s">
        <v>5901</v>
      </c>
      <c r="F2272" s="2">
        <v>40589.68606063657</v>
      </c>
      <c r="G2272" s="5">
        <v>1.0</v>
      </c>
      <c r="H2272" s="1" t="s">
        <v>5901</v>
      </c>
      <c r="I2272" s="1" t="s">
        <v>5902</v>
      </c>
      <c r="J2272" s="1">
        <v>79271.0</v>
      </c>
      <c r="K2272" s="1">
        <v>2.0</v>
      </c>
    </row>
    <row r="2273" ht="13.5" customHeight="1">
      <c r="A2273" s="1">
        <v>81341.0</v>
      </c>
      <c r="B2273" s="1">
        <v>3.0</v>
      </c>
      <c r="E2273" s="1" t="s">
        <v>5903</v>
      </c>
      <c r="F2273" s="2">
        <v>40589.68606063657</v>
      </c>
      <c r="G2273" s="5">
        <v>1.0</v>
      </c>
      <c r="H2273" s="1" t="s">
        <v>5903</v>
      </c>
      <c r="I2273" s="1" t="s">
        <v>5904</v>
      </c>
      <c r="J2273" s="1">
        <v>79271.0</v>
      </c>
      <c r="K2273" s="1">
        <v>2.0</v>
      </c>
    </row>
    <row r="2274" ht="13.5" customHeight="1">
      <c r="A2274" s="1">
        <v>81342.0</v>
      </c>
      <c r="B2274" s="1">
        <v>3.0</v>
      </c>
      <c r="E2274" s="1" t="s">
        <v>5905</v>
      </c>
      <c r="F2274" s="2">
        <v>40589.68606063657</v>
      </c>
      <c r="G2274" s="5">
        <v>1.0</v>
      </c>
      <c r="H2274" s="1" t="s">
        <v>5905</v>
      </c>
      <c r="I2274" s="1" t="s">
        <v>5906</v>
      </c>
      <c r="J2274" s="1">
        <v>79271.0</v>
      </c>
      <c r="K2274" s="1">
        <v>2.0</v>
      </c>
    </row>
    <row r="2275" ht="13.5" customHeight="1">
      <c r="A2275" s="1">
        <v>81343.0</v>
      </c>
      <c r="B2275" s="1">
        <v>3.0</v>
      </c>
      <c r="E2275" s="1" t="s">
        <v>5907</v>
      </c>
      <c r="F2275" s="2">
        <v>40589.68606063657</v>
      </c>
      <c r="G2275" s="5">
        <v>1.0</v>
      </c>
      <c r="H2275" s="1" t="s">
        <v>5907</v>
      </c>
      <c r="I2275" s="1" t="s">
        <v>5908</v>
      </c>
      <c r="J2275" s="1">
        <v>79271.0</v>
      </c>
      <c r="K2275" s="1">
        <v>2.0</v>
      </c>
    </row>
    <row r="2276" ht="13.5" customHeight="1">
      <c r="A2276" s="1">
        <v>81344.0</v>
      </c>
      <c r="B2276" s="1">
        <v>3.0</v>
      </c>
      <c r="E2276" s="1" t="s">
        <v>5909</v>
      </c>
      <c r="F2276" s="2">
        <v>40589.68606063657</v>
      </c>
      <c r="G2276" s="5">
        <v>1.0</v>
      </c>
      <c r="H2276" s="1" t="s">
        <v>5909</v>
      </c>
      <c r="I2276" s="1" t="s">
        <v>5910</v>
      </c>
      <c r="J2276" s="1">
        <v>79271.0</v>
      </c>
      <c r="K2276" s="1">
        <v>2.0</v>
      </c>
    </row>
    <row r="2277" ht="13.5" customHeight="1">
      <c r="A2277" s="1">
        <v>81345.0</v>
      </c>
      <c r="B2277" s="1">
        <v>3.0</v>
      </c>
      <c r="E2277" s="1" t="s">
        <v>5911</v>
      </c>
      <c r="F2277" s="2">
        <v>40589.68606063657</v>
      </c>
      <c r="G2277" s="5">
        <v>1.0</v>
      </c>
      <c r="H2277" s="1" t="s">
        <v>5911</v>
      </c>
      <c r="I2277" s="1" t="s">
        <v>5912</v>
      </c>
      <c r="J2277" s="1">
        <v>79271.0</v>
      </c>
      <c r="K2277" s="1">
        <v>2.0</v>
      </c>
    </row>
    <row r="2278" ht="13.5" customHeight="1">
      <c r="A2278" s="1">
        <v>81346.0</v>
      </c>
      <c r="B2278" s="1">
        <v>3.0</v>
      </c>
      <c r="E2278" s="1" t="s">
        <v>5913</v>
      </c>
      <c r="F2278" s="2">
        <v>40589.68606063657</v>
      </c>
      <c r="G2278" s="5">
        <v>1.0</v>
      </c>
      <c r="H2278" s="1" t="s">
        <v>5913</v>
      </c>
      <c r="I2278" s="1" t="s">
        <v>5914</v>
      </c>
      <c r="J2278" s="1">
        <v>79271.0</v>
      </c>
      <c r="K2278" s="1">
        <v>2.0</v>
      </c>
    </row>
    <row r="2279" ht="13.5" customHeight="1">
      <c r="A2279" s="1">
        <v>81347.0</v>
      </c>
      <c r="B2279" s="1">
        <v>3.0</v>
      </c>
      <c r="E2279" s="1" t="s">
        <v>5915</v>
      </c>
      <c r="F2279" s="2">
        <v>40589.68606063657</v>
      </c>
      <c r="G2279" s="5">
        <v>1.0</v>
      </c>
      <c r="H2279" s="1" t="s">
        <v>5915</v>
      </c>
      <c r="I2279" s="1" t="s">
        <v>5916</v>
      </c>
      <c r="J2279" s="1">
        <v>79271.0</v>
      </c>
      <c r="K2279" s="1">
        <v>2.0</v>
      </c>
    </row>
    <row r="2280" ht="13.5" customHeight="1">
      <c r="A2280" s="1">
        <v>81348.0</v>
      </c>
      <c r="B2280" s="1">
        <v>3.0</v>
      </c>
      <c r="E2280" s="1" t="s">
        <v>5917</v>
      </c>
      <c r="F2280" s="2">
        <v>40589.68606063657</v>
      </c>
      <c r="G2280" s="5">
        <v>1.0</v>
      </c>
      <c r="H2280" s="1" t="s">
        <v>5917</v>
      </c>
      <c r="I2280" s="1" t="s">
        <v>5918</v>
      </c>
      <c r="J2280" s="1">
        <v>79271.0</v>
      </c>
      <c r="K2280" s="1">
        <v>2.0</v>
      </c>
    </row>
    <row r="2281" ht="13.5" customHeight="1">
      <c r="A2281" s="1">
        <v>81349.0</v>
      </c>
      <c r="B2281" s="1">
        <v>3.0</v>
      </c>
      <c r="E2281" s="1" t="s">
        <v>5919</v>
      </c>
      <c r="F2281" s="2">
        <v>40589.68606063657</v>
      </c>
      <c r="G2281" s="5">
        <v>1.0</v>
      </c>
      <c r="H2281" s="1" t="s">
        <v>5919</v>
      </c>
      <c r="I2281" s="1" t="s">
        <v>5920</v>
      </c>
      <c r="J2281" s="1">
        <v>79271.0</v>
      </c>
      <c r="K2281" s="1">
        <v>2.0</v>
      </c>
    </row>
    <row r="2282" ht="13.5" customHeight="1">
      <c r="A2282" s="1">
        <v>81350.0</v>
      </c>
      <c r="B2282" s="1">
        <v>3.0</v>
      </c>
      <c r="E2282" s="1" t="s">
        <v>5921</v>
      </c>
      <c r="F2282" s="2">
        <v>40589.68606063657</v>
      </c>
      <c r="G2282" s="5">
        <v>1.0</v>
      </c>
      <c r="H2282" s="1" t="s">
        <v>5921</v>
      </c>
      <c r="I2282" s="1" t="s">
        <v>5922</v>
      </c>
      <c r="J2282" s="1">
        <v>79279.0</v>
      </c>
      <c r="K2282" s="1">
        <v>2.0</v>
      </c>
    </row>
    <row r="2283" ht="13.5" customHeight="1">
      <c r="A2283" s="1">
        <v>81351.0</v>
      </c>
      <c r="B2283" s="1">
        <v>3.0</v>
      </c>
      <c r="E2283" s="1" t="s">
        <v>5923</v>
      </c>
      <c r="F2283" s="2">
        <v>40589.68606063657</v>
      </c>
      <c r="G2283" s="5">
        <v>1.0</v>
      </c>
      <c r="H2283" s="1" t="s">
        <v>5923</v>
      </c>
      <c r="I2283" s="1" t="s">
        <v>5924</v>
      </c>
      <c r="J2283" s="1">
        <v>79279.0</v>
      </c>
      <c r="K2283" s="1">
        <v>2.0</v>
      </c>
    </row>
    <row r="2284" ht="13.5" customHeight="1">
      <c r="A2284" s="1">
        <v>81352.0</v>
      </c>
      <c r="B2284" s="1">
        <v>3.0</v>
      </c>
      <c r="E2284" s="1" t="s">
        <v>5925</v>
      </c>
      <c r="F2284" s="2">
        <v>40589.68606063657</v>
      </c>
      <c r="G2284" s="5">
        <v>1.0</v>
      </c>
      <c r="H2284" s="1" t="s">
        <v>5925</v>
      </c>
      <c r="I2284" s="1" t="s">
        <v>5926</v>
      </c>
      <c r="J2284" s="1">
        <v>79279.0</v>
      </c>
      <c r="K2284" s="1">
        <v>2.0</v>
      </c>
    </row>
    <row r="2285" ht="13.5" customHeight="1">
      <c r="A2285" s="1">
        <v>81353.0</v>
      </c>
      <c r="B2285" s="1">
        <v>3.0</v>
      </c>
      <c r="E2285" s="1" t="s">
        <v>5927</v>
      </c>
      <c r="F2285" s="2">
        <v>40589.68606063657</v>
      </c>
      <c r="G2285" s="5">
        <v>1.0</v>
      </c>
      <c r="H2285" s="1" t="s">
        <v>5927</v>
      </c>
      <c r="I2285" s="1" t="s">
        <v>5928</v>
      </c>
      <c r="J2285" s="1">
        <v>79279.0</v>
      </c>
      <c r="K2285" s="1">
        <v>2.0</v>
      </c>
    </row>
    <row r="2286" ht="13.5" customHeight="1">
      <c r="A2286" s="1">
        <v>81354.0</v>
      </c>
      <c r="B2286" s="1">
        <v>3.0</v>
      </c>
      <c r="E2286" s="1" t="s">
        <v>5929</v>
      </c>
      <c r="F2286" s="2">
        <v>40589.68606063657</v>
      </c>
      <c r="G2286" s="5">
        <v>1.0</v>
      </c>
      <c r="H2286" s="1" t="s">
        <v>5929</v>
      </c>
      <c r="I2286" s="1" t="s">
        <v>5930</v>
      </c>
      <c r="J2286" s="1">
        <v>79279.0</v>
      </c>
      <c r="K2286" s="1">
        <v>2.0</v>
      </c>
    </row>
    <row r="2287" ht="13.5" customHeight="1">
      <c r="A2287" s="1">
        <v>81355.0</v>
      </c>
      <c r="B2287" s="1">
        <v>3.0</v>
      </c>
      <c r="E2287" s="1" t="s">
        <v>5931</v>
      </c>
      <c r="F2287" s="2">
        <v>40589.68606063657</v>
      </c>
      <c r="G2287" s="5">
        <v>1.0</v>
      </c>
      <c r="H2287" s="1" t="s">
        <v>5931</v>
      </c>
      <c r="I2287" s="1" t="s">
        <v>5932</v>
      </c>
      <c r="J2287" s="1">
        <v>79279.0</v>
      </c>
      <c r="K2287" s="1">
        <v>2.0</v>
      </c>
    </row>
    <row r="2288" ht="13.5" customHeight="1">
      <c r="A2288" s="1">
        <v>81356.0</v>
      </c>
      <c r="B2288" s="1">
        <v>3.0</v>
      </c>
      <c r="E2288" s="1" t="s">
        <v>5933</v>
      </c>
      <c r="F2288" s="2">
        <v>40589.68606063657</v>
      </c>
      <c r="G2288" s="5">
        <v>1.0</v>
      </c>
      <c r="H2288" s="1" t="s">
        <v>5933</v>
      </c>
      <c r="I2288" s="1" t="s">
        <v>5934</v>
      </c>
      <c r="J2288" s="1">
        <v>79279.0</v>
      </c>
      <c r="K2288" s="1">
        <v>2.0</v>
      </c>
    </row>
    <row r="2289" ht="13.5" customHeight="1">
      <c r="A2289" s="1">
        <v>81357.0</v>
      </c>
      <c r="B2289" s="1">
        <v>3.0</v>
      </c>
      <c r="E2289" s="1" t="s">
        <v>5935</v>
      </c>
      <c r="F2289" s="2">
        <v>40589.68606063657</v>
      </c>
      <c r="G2289" s="5">
        <v>1.0</v>
      </c>
      <c r="H2289" s="1" t="s">
        <v>5935</v>
      </c>
      <c r="I2289" s="1" t="s">
        <v>5936</v>
      </c>
      <c r="J2289" s="1">
        <v>78985.0</v>
      </c>
      <c r="K2289" s="1">
        <v>2.0</v>
      </c>
    </row>
    <row r="2290" ht="13.5" customHeight="1">
      <c r="A2290" s="1">
        <v>81358.0</v>
      </c>
      <c r="B2290" s="1">
        <v>3.0</v>
      </c>
      <c r="E2290" s="1" t="s">
        <v>5937</v>
      </c>
      <c r="F2290" s="2">
        <v>40589.68606063657</v>
      </c>
      <c r="G2290" s="5">
        <v>1.0</v>
      </c>
      <c r="H2290" s="1" t="s">
        <v>5937</v>
      </c>
      <c r="I2290" s="1" t="s">
        <v>5938</v>
      </c>
      <c r="J2290" s="1">
        <v>78985.0</v>
      </c>
      <c r="K2290" s="1">
        <v>2.0</v>
      </c>
    </row>
    <row r="2291" ht="13.5" customHeight="1">
      <c r="A2291" s="1">
        <v>81359.0</v>
      </c>
      <c r="B2291" s="1">
        <v>3.0</v>
      </c>
      <c r="E2291" s="1" t="s">
        <v>5939</v>
      </c>
      <c r="F2291" s="2">
        <v>40589.68606063657</v>
      </c>
      <c r="G2291" s="5">
        <v>1.0</v>
      </c>
      <c r="H2291" s="1" t="s">
        <v>5939</v>
      </c>
      <c r="I2291" s="1" t="s">
        <v>5940</v>
      </c>
      <c r="J2291" s="1">
        <v>78985.0</v>
      </c>
      <c r="K2291" s="1">
        <v>2.0</v>
      </c>
    </row>
    <row r="2292" ht="13.5" customHeight="1">
      <c r="A2292" s="1">
        <v>81360.0</v>
      </c>
      <c r="B2292" s="1">
        <v>3.0</v>
      </c>
      <c r="E2292" s="1" t="s">
        <v>5941</v>
      </c>
      <c r="F2292" s="2">
        <v>40589.68606063657</v>
      </c>
      <c r="G2292" s="5">
        <v>1.0</v>
      </c>
      <c r="H2292" s="1" t="s">
        <v>5941</v>
      </c>
      <c r="I2292" s="1" t="s">
        <v>5942</v>
      </c>
      <c r="J2292" s="1">
        <v>78985.0</v>
      </c>
      <c r="K2292" s="1">
        <v>2.0</v>
      </c>
    </row>
    <row r="2293" ht="13.5" customHeight="1">
      <c r="A2293" s="1">
        <v>81361.0</v>
      </c>
      <c r="B2293" s="1">
        <v>3.0</v>
      </c>
      <c r="E2293" s="1" t="s">
        <v>5943</v>
      </c>
      <c r="F2293" s="2">
        <v>40589.68606063657</v>
      </c>
      <c r="G2293" s="5">
        <v>1.0</v>
      </c>
      <c r="H2293" s="1" t="s">
        <v>5943</v>
      </c>
      <c r="I2293" s="1" t="s">
        <v>5944</v>
      </c>
      <c r="J2293" s="1">
        <v>79136.0</v>
      </c>
      <c r="K2293" s="1">
        <v>2.0</v>
      </c>
    </row>
    <row r="2294" ht="13.5" customHeight="1">
      <c r="A2294" s="1">
        <v>81362.0</v>
      </c>
      <c r="B2294" s="1">
        <v>3.0</v>
      </c>
      <c r="E2294" s="1" t="s">
        <v>5945</v>
      </c>
      <c r="F2294" s="2">
        <v>40589.68606063657</v>
      </c>
      <c r="G2294" s="5">
        <v>1.0</v>
      </c>
      <c r="H2294" s="1" t="s">
        <v>5945</v>
      </c>
      <c r="I2294" s="1" t="s">
        <v>5946</v>
      </c>
      <c r="J2294" s="1">
        <v>79136.0</v>
      </c>
      <c r="K2294" s="1">
        <v>2.0</v>
      </c>
    </row>
    <row r="2295" ht="13.5" customHeight="1">
      <c r="A2295" s="1">
        <v>81363.0</v>
      </c>
      <c r="B2295" s="1">
        <v>3.0</v>
      </c>
      <c r="E2295" s="1" t="s">
        <v>5947</v>
      </c>
      <c r="F2295" s="2">
        <v>40589.68606063657</v>
      </c>
      <c r="G2295" s="5">
        <v>1.0</v>
      </c>
      <c r="H2295" s="1" t="s">
        <v>5947</v>
      </c>
      <c r="I2295" s="1" t="s">
        <v>5948</v>
      </c>
      <c r="J2295" s="1">
        <v>79136.0</v>
      </c>
      <c r="K2295" s="1">
        <v>2.0</v>
      </c>
    </row>
    <row r="2296" ht="13.5" customHeight="1">
      <c r="A2296" s="1">
        <v>81364.0</v>
      </c>
      <c r="B2296" s="1">
        <v>3.0</v>
      </c>
      <c r="E2296" s="1" t="s">
        <v>5949</v>
      </c>
      <c r="F2296" s="2">
        <v>40589.68606063657</v>
      </c>
      <c r="G2296" s="5">
        <v>1.0</v>
      </c>
      <c r="H2296" s="1" t="s">
        <v>5949</v>
      </c>
      <c r="I2296" s="1" t="s">
        <v>5950</v>
      </c>
      <c r="J2296" s="1">
        <v>79289.0</v>
      </c>
      <c r="K2296" s="1">
        <v>2.0</v>
      </c>
    </row>
    <row r="2297" ht="13.5" customHeight="1">
      <c r="A2297" s="1">
        <v>81365.0</v>
      </c>
      <c r="B2297" s="1">
        <v>3.0</v>
      </c>
      <c r="E2297" s="1" t="s">
        <v>5951</v>
      </c>
      <c r="F2297" s="2">
        <v>40589.68606063657</v>
      </c>
      <c r="G2297" s="5">
        <v>1.0</v>
      </c>
      <c r="H2297" s="1" t="s">
        <v>5951</v>
      </c>
      <c r="I2297" s="1" t="s">
        <v>5952</v>
      </c>
      <c r="J2297" s="1">
        <v>79289.0</v>
      </c>
      <c r="K2297" s="1">
        <v>2.0</v>
      </c>
    </row>
    <row r="2298" ht="13.5" customHeight="1">
      <c r="A2298" s="1">
        <v>81366.0</v>
      </c>
      <c r="B2298" s="1">
        <v>3.0</v>
      </c>
      <c r="E2298" s="1" t="s">
        <v>5953</v>
      </c>
      <c r="F2298" s="2">
        <v>40589.68606063657</v>
      </c>
      <c r="G2298" s="5">
        <v>1.0</v>
      </c>
      <c r="H2298" s="1" t="s">
        <v>5953</v>
      </c>
      <c r="I2298" s="1" t="s">
        <v>5954</v>
      </c>
      <c r="J2298" s="1">
        <v>79289.0</v>
      </c>
      <c r="K2298" s="1">
        <v>2.0</v>
      </c>
    </row>
    <row r="2299" ht="13.5" customHeight="1">
      <c r="A2299" s="1">
        <v>81367.0</v>
      </c>
      <c r="B2299" s="1">
        <v>3.0</v>
      </c>
      <c r="E2299" s="1" t="s">
        <v>5955</v>
      </c>
      <c r="F2299" s="2">
        <v>40589.68606063657</v>
      </c>
      <c r="G2299" s="5">
        <v>1.0</v>
      </c>
      <c r="H2299" s="1" t="s">
        <v>5955</v>
      </c>
      <c r="I2299" s="1" t="s">
        <v>5956</v>
      </c>
      <c r="J2299" s="1">
        <v>79289.0</v>
      </c>
      <c r="K2299" s="1">
        <v>2.0</v>
      </c>
    </row>
    <row r="2300" ht="13.5" customHeight="1">
      <c r="A2300" s="1">
        <v>81368.0</v>
      </c>
      <c r="B2300" s="1">
        <v>3.0</v>
      </c>
      <c r="E2300" s="1" t="s">
        <v>5957</v>
      </c>
      <c r="F2300" s="2">
        <v>40589.68606063657</v>
      </c>
      <c r="G2300" s="5">
        <v>1.0</v>
      </c>
      <c r="H2300" s="1" t="s">
        <v>5957</v>
      </c>
      <c r="I2300" s="1" t="s">
        <v>5958</v>
      </c>
      <c r="J2300" s="1">
        <v>79289.0</v>
      </c>
      <c r="K2300" s="1">
        <v>2.0</v>
      </c>
    </row>
    <row r="2301" ht="13.5" customHeight="1">
      <c r="A2301" s="1">
        <v>81369.0</v>
      </c>
      <c r="B2301" s="1">
        <v>3.0</v>
      </c>
      <c r="E2301" s="1" t="s">
        <v>5959</v>
      </c>
      <c r="F2301" s="2">
        <v>40589.68606063657</v>
      </c>
      <c r="G2301" s="5">
        <v>1.0</v>
      </c>
      <c r="H2301" s="1" t="s">
        <v>5959</v>
      </c>
      <c r="I2301" s="1" t="s">
        <v>5960</v>
      </c>
      <c r="J2301" s="1">
        <v>79289.0</v>
      </c>
      <c r="K2301" s="1">
        <v>2.0</v>
      </c>
    </row>
    <row r="2302" ht="13.5" customHeight="1">
      <c r="A2302" s="1">
        <v>81370.0</v>
      </c>
      <c r="B2302" s="1">
        <v>3.0</v>
      </c>
      <c r="E2302" s="1" t="s">
        <v>5961</v>
      </c>
      <c r="F2302" s="2">
        <v>40589.68606063657</v>
      </c>
      <c r="G2302" s="5">
        <v>1.0</v>
      </c>
      <c r="H2302" s="1" t="s">
        <v>5961</v>
      </c>
      <c r="I2302" s="1" t="s">
        <v>5962</v>
      </c>
      <c r="J2302" s="1">
        <v>79289.0</v>
      </c>
      <c r="K2302" s="1">
        <v>2.0</v>
      </c>
    </row>
    <row r="2303" ht="13.5" customHeight="1">
      <c r="A2303" s="1">
        <v>81371.0</v>
      </c>
      <c r="B2303" s="1">
        <v>3.0</v>
      </c>
      <c r="E2303" s="1" t="s">
        <v>5963</v>
      </c>
      <c r="F2303" s="2">
        <v>40589.68606063657</v>
      </c>
      <c r="G2303" s="5">
        <v>1.0</v>
      </c>
      <c r="H2303" s="1" t="s">
        <v>5963</v>
      </c>
      <c r="I2303" s="1" t="s">
        <v>5964</v>
      </c>
      <c r="J2303" s="1">
        <v>79289.0</v>
      </c>
      <c r="K2303" s="1">
        <v>2.0</v>
      </c>
    </row>
    <row r="2304" ht="13.5" customHeight="1">
      <c r="A2304" s="1">
        <v>81372.0</v>
      </c>
      <c r="B2304" s="1">
        <v>3.0</v>
      </c>
      <c r="E2304" s="1" t="s">
        <v>5965</v>
      </c>
      <c r="F2304" s="2">
        <v>40589.68606063657</v>
      </c>
      <c r="G2304" s="5">
        <v>1.0</v>
      </c>
      <c r="H2304" s="1" t="s">
        <v>5965</v>
      </c>
      <c r="I2304" s="1" t="s">
        <v>5966</v>
      </c>
      <c r="J2304" s="1">
        <v>79289.0</v>
      </c>
      <c r="K2304" s="1">
        <v>2.0</v>
      </c>
    </row>
    <row r="2305" ht="13.5" customHeight="1">
      <c r="A2305" s="1">
        <v>81373.0</v>
      </c>
      <c r="B2305" s="1">
        <v>3.0</v>
      </c>
      <c r="E2305" s="1" t="s">
        <v>5967</v>
      </c>
      <c r="F2305" s="2">
        <v>40589.68606063657</v>
      </c>
      <c r="G2305" s="5">
        <v>1.0</v>
      </c>
      <c r="H2305" s="1" t="s">
        <v>5967</v>
      </c>
      <c r="I2305" s="1" t="s">
        <v>5968</v>
      </c>
      <c r="J2305" s="1">
        <v>79289.0</v>
      </c>
      <c r="K2305" s="1">
        <v>2.0</v>
      </c>
    </row>
    <row r="2306" ht="13.5" customHeight="1">
      <c r="A2306" s="1">
        <v>81374.0</v>
      </c>
      <c r="B2306" s="1">
        <v>3.0</v>
      </c>
      <c r="E2306" s="1" t="s">
        <v>5969</v>
      </c>
      <c r="F2306" s="2">
        <v>40589.68606063657</v>
      </c>
      <c r="G2306" s="5">
        <v>1.0</v>
      </c>
      <c r="H2306" s="1" t="s">
        <v>5969</v>
      </c>
      <c r="I2306" s="1" t="s">
        <v>5970</v>
      </c>
      <c r="J2306" s="1">
        <v>79289.0</v>
      </c>
      <c r="K2306" s="1">
        <v>2.0</v>
      </c>
    </row>
    <row r="2307" ht="13.5" customHeight="1">
      <c r="A2307" s="1">
        <v>81375.0</v>
      </c>
      <c r="B2307" s="1">
        <v>3.0</v>
      </c>
      <c r="E2307" s="1" t="s">
        <v>5971</v>
      </c>
      <c r="F2307" s="2">
        <v>40589.68606063657</v>
      </c>
      <c r="G2307" s="5">
        <v>1.0</v>
      </c>
      <c r="H2307" s="1" t="s">
        <v>5971</v>
      </c>
      <c r="I2307" s="1" t="s">
        <v>5972</v>
      </c>
      <c r="J2307" s="1">
        <v>79289.0</v>
      </c>
      <c r="K2307" s="1">
        <v>2.0</v>
      </c>
    </row>
    <row r="2308" ht="13.5" customHeight="1">
      <c r="A2308" s="1">
        <v>81376.0</v>
      </c>
      <c r="B2308" s="1">
        <v>3.0</v>
      </c>
      <c r="E2308" s="1" t="s">
        <v>5973</v>
      </c>
      <c r="F2308" s="2">
        <v>40589.68606063657</v>
      </c>
      <c r="G2308" s="5">
        <v>1.0</v>
      </c>
      <c r="H2308" s="1" t="s">
        <v>5973</v>
      </c>
      <c r="I2308" s="1" t="s">
        <v>5974</v>
      </c>
      <c r="J2308" s="1">
        <v>79289.0</v>
      </c>
      <c r="K2308" s="1">
        <v>2.0</v>
      </c>
    </row>
    <row r="2309" ht="13.5" customHeight="1">
      <c r="A2309" s="1">
        <v>81377.0</v>
      </c>
      <c r="B2309" s="1">
        <v>3.0</v>
      </c>
      <c r="E2309" s="1" t="s">
        <v>5975</v>
      </c>
      <c r="F2309" s="2">
        <v>40589.68606063657</v>
      </c>
      <c r="G2309" s="5">
        <v>1.0</v>
      </c>
      <c r="H2309" s="1" t="s">
        <v>5975</v>
      </c>
      <c r="I2309" s="1" t="s">
        <v>5976</v>
      </c>
      <c r="J2309" s="1">
        <v>79289.0</v>
      </c>
      <c r="K2309" s="1">
        <v>2.0</v>
      </c>
    </row>
    <row r="2310" ht="13.5" customHeight="1">
      <c r="A2310" s="1">
        <v>81378.0</v>
      </c>
      <c r="B2310" s="1">
        <v>3.0</v>
      </c>
      <c r="E2310" s="1" t="s">
        <v>5977</v>
      </c>
      <c r="F2310" s="2">
        <v>40589.68606063657</v>
      </c>
      <c r="G2310" s="5">
        <v>1.0</v>
      </c>
      <c r="H2310" s="1" t="s">
        <v>5977</v>
      </c>
      <c r="I2310" s="1" t="s">
        <v>5978</v>
      </c>
      <c r="J2310" s="1">
        <v>79289.0</v>
      </c>
      <c r="K2310" s="1">
        <v>2.0</v>
      </c>
    </row>
    <row r="2311" ht="13.5" customHeight="1">
      <c r="A2311" s="1">
        <v>81379.0</v>
      </c>
      <c r="B2311" s="1">
        <v>3.0</v>
      </c>
      <c r="E2311" s="1" t="s">
        <v>5979</v>
      </c>
      <c r="F2311" s="2">
        <v>40589.68606063657</v>
      </c>
      <c r="G2311" s="5">
        <v>1.0</v>
      </c>
      <c r="H2311" s="1" t="s">
        <v>5979</v>
      </c>
      <c r="I2311" s="1" t="s">
        <v>5980</v>
      </c>
      <c r="J2311" s="1">
        <v>79190.0</v>
      </c>
      <c r="K2311" s="1">
        <v>2.0</v>
      </c>
    </row>
    <row r="2312" ht="13.5" customHeight="1">
      <c r="A2312" s="1">
        <v>81380.0</v>
      </c>
      <c r="B2312" s="1">
        <v>3.0</v>
      </c>
      <c r="E2312" s="1" t="s">
        <v>5981</v>
      </c>
      <c r="F2312" s="2">
        <v>40589.68606063657</v>
      </c>
      <c r="G2312" s="5">
        <v>1.0</v>
      </c>
      <c r="H2312" s="1" t="s">
        <v>5981</v>
      </c>
      <c r="I2312" s="1" t="s">
        <v>5982</v>
      </c>
      <c r="J2312" s="1">
        <v>79190.0</v>
      </c>
      <c r="K2312" s="1">
        <v>2.0</v>
      </c>
    </row>
    <row r="2313" ht="13.5" customHeight="1">
      <c r="A2313" s="1">
        <v>81381.0</v>
      </c>
      <c r="B2313" s="1">
        <v>3.0</v>
      </c>
      <c r="E2313" s="1" t="s">
        <v>5983</v>
      </c>
      <c r="F2313" s="2">
        <v>40589.68606063657</v>
      </c>
      <c r="G2313" s="5">
        <v>1.0</v>
      </c>
      <c r="H2313" s="1" t="s">
        <v>5983</v>
      </c>
      <c r="I2313" s="1" t="s">
        <v>5984</v>
      </c>
      <c r="J2313" s="1">
        <v>79190.0</v>
      </c>
      <c r="K2313" s="1">
        <v>2.0</v>
      </c>
    </row>
    <row r="2314" ht="13.5" customHeight="1">
      <c r="A2314" s="1">
        <v>81382.0</v>
      </c>
      <c r="B2314" s="1">
        <v>3.0</v>
      </c>
      <c r="E2314" s="1" t="s">
        <v>5985</v>
      </c>
      <c r="F2314" s="2">
        <v>40589.68606063657</v>
      </c>
      <c r="G2314" s="5">
        <v>1.0</v>
      </c>
      <c r="H2314" s="1" t="s">
        <v>5985</v>
      </c>
      <c r="I2314" s="1" t="s">
        <v>5986</v>
      </c>
      <c r="J2314" s="1">
        <v>79190.0</v>
      </c>
      <c r="K2314" s="1">
        <v>2.0</v>
      </c>
    </row>
    <row r="2315" ht="13.5" customHeight="1">
      <c r="A2315" s="1">
        <v>81383.0</v>
      </c>
      <c r="B2315" s="1">
        <v>3.0</v>
      </c>
      <c r="E2315" s="1" t="s">
        <v>5987</v>
      </c>
      <c r="F2315" s="2">
        <v>40589.68606063657</v>
      </c>
      <c r="G2315" s="5">
        <v>1.0</v>
      </c>
      <c r="H2315" s="1" t="s">
        <v>5987</v>
      </c>
      <c r="I2315" s="1" t="s">
        <v>5988</v>
      </c>
      <c r="J2315" s="1">
        <v>79190.0</v>
      </c>
      <c r="K2315" s="1">
        <v>2.0</v>
      </c>
    </row>
    <row r="2316" ht="13.5" customHeight="1">
      <c r="A2316" s="1">
        <v>81384.0</v>
      </c>
      <c r="B2316" s="1">
        <v>3.0</v>
      </c>
      <c r="E2316" s="1" t="s">
        <v>5989</v>
      </c>
      <c r="F2316" s="2">
        <v>40589.68606063657</v>
      </c>
      <c r="G2316" s="5">
        <v>1.0</v>
      </c>
      <c r="H2316" s="1" t="s">
        <v>5989</v>
      </c>
      <c r="I2316" s="1" t="s">
        <v>5990</v>
      </c>
      <c r="J2316" s="1">
        <v>79190.0</v>
      </c>
      <c r="K2316" s="1">
        <v>2.0</v>
      </c>
    </row>
    <row r="2317" ht="13.5" customHeight="1">
      <c r="A2317" s="1">
        <v>81385.0</v>
      </c>
      <c r="B2317" s="1">
        <v>3.0</v>
      </c>
      <c r="E2317" s="1" t="s">
        <v>5991</v>
      </c>
      <c r="F2317" s="2">
        <v>40589.68606063657</v>
      </c>
      <c r="G2317" s="5">
        <v>1.0</v>
      </c>
      <c r="H2317" s="1" t="s">
        <v>5991</v>
      </c>
      <c r="I2317" s="1" t="s">
        <v>5992</v>
      </c>
      <c r="J2317" s="1">
        <v>78893.0</v>
      </c>
      <c r="K2317" s="1">
        <v>2.0</v>
      </c>
    </row>
    <row r="2318" ht="13.5" customHeight="1">
      <c r="A2318" s="1">
        <v>81386.0</v>
      </c>
      <c r="B2318" s="1">
        <v>3.0</v>
      </c>
      <c r="E2318" s="1" t="s">
        <v>5993</v>
      </c>
      <c r="F2318" s="2">
        <v>40589.68606063657</v>
      </c>
      <c r="G2318" s="5">
        <v>1.0</v>
      </c>
      <c r="H2318" s="1" t="s">
        <v>5993</v>
      </c>
      <c r="I2318" s="1" t="s">
        <v>5994</v>
      </c>
      <c r="J2318" s="1">
        <v>78893.0</v>
      </c>
      <c r="K2318" s="1">
        <v>2.0</v>
      </c>
    </row>
    <row r="2319" ht="13.5" customHeight="1">
      <c r="A2319" s="1">
        <v>81387.0</v>
      </c>
      <c r="B2319" s="1">
        <v>3.0</v>
      </c>
      <c r="E2319" s="1" t="s">
        <v>5995</v>
      </c>
      <c r="F2319" s="2">
        <v>40589.68606063657</v>
      </c>
      <c r="G2319" s="5">
        <v>1.0</v>
      </c>
      <c r="H2319" s="1" t="s">
        <v>5995</v>
      </c>
      <c r="I2319" s="1" t="s">
        <v>5996</v>
      </c>
      <c r="J2319" s="1">
        <v>78893.0</v>
      </c>
      <c r="K2319" s="1">
        <v>2.0</v>
      </c>
    </row>
    <row r="2320" ht="13.5" customHeight="1">
      <c r="A2320" s="1">
        <v>81388.0</v>
      </c>
      <c r="B2320" s="1">
        <v>3.0</v>
      </c>
      <c r="E2320" s="1" t="s">
        <v>5997</v>
      </c>
      <c r="F2320" s="2">
        <v>40589.68606063657</v>
      </c>
      <c r="G2320" s="5">
        <v>1.0</v>
      </c>
      <c r="H2320" s="1" t="s">
        <v>5997</v>
      </c>
      <c r="I2320" s="1" t="s">
        <v>5998</v>
      </c>
      <c r="J2320" s="1">
        <v>78893.0</v>
      </c>
      <c r="K2320" s="1">
        <v>2.0</v>
      </c>
    </row>
    <row r="2321" ht="13.5" customHeight="1">
      <c r="A2321" s="1">
        <v>81389.0</v>
      </c>
      <c r="B2321" s="1">
        <v>3.0</v>
      </c>
      <c r="E2321" s="1" t="s">
        <v>5999</v>
      </c>
      <c r="F2321" s="2">
        <v>40589.68606063657</v>
      </c>
      <c r="G2321" s="5">
        <v>1.0</v>
      </c>
      <c r="H2321" s="1" t="s">
        <v>5999</v>
      </c>
      <c r="I2321" s="1" t="s">
        <v>6000</v>
      </c>
      <c r="J2321" s="1">
        <v>78893.0</v>
      </c>
      <c r="K2321" s="1">
        <v>2.0</v>
      </c>
    </row>
    <row r="2322" ht="13.5" customHeight="1">
      <c r="A2322" s="1">
        <v>81390.0</v>
      </c>
      <c r="B2322" s="1">
        <v>3.0</v>
      </c>
      <c r="E2322" s="1" t="s">
        <v>6001</v>
      </c>
      <c r="F2322" s="2">
        <v>40589.68606063657</v>
      </c>
      <c r="G2322" s="5">
        <v>1.0</v>
      </c>
      <c r="H2322" s="1" t="s">
        <v>6001</v>
      </c>
      <c r="I2322" s="1" t="s">
        <v>6002</v>
      </c>
      <c r="J2322" s="1">
        <v>78893.0</v>
      </c>
      <c r="K2322" s="1">
        <v>2.0</v>
      </c>
    </row>
    <row r="2323" ht="13.5" customHeight="1">
      <c r="A2323" s="1">
        <v>81391.0</v>
      </c>
      <c r="B2323" s="1">
        <v>3.0</v>
      </c>
      <c r="E2323" s="1" t="s">
        <v>6003</v>
      </c>
      <c r="F2323" s="2">
        <v>40589.68606063657</v>
      </c>
      <c r="G2323" s="5">
        <v>1.0</v>
      </c>
      <c r="H2323" s="1" t="s">
        <v>6003</v>
      </c>
      <c r="I2323" s="1" t="s">
        <v>6004</v>
      </c>
      <c r="J2323" s="1">
        <v>78893.0</v>
      </c>
      <c r="K2323" s="1">
        <v>2.0</v>
      </c>
    </row>
    <row r="2324" ht="13.5" customHeight="1">
      <c r="A2324" s="1">
        <v>81392.0</v>
      </c>
      <c r="B2324" s="1">
        <v>3.0</v>
      </c>
      <c r="E2324" s="1" t="s">
        <v>6005</v>
      </c>
      <c r="F2324" s="2">
        <v>40589.68606063657</v>
      </c>
      <c r="G2324" s="5">
        <v>1.0</v>
      </c>
      <c r="H2324" s="1" t="s">
        <v>6005</v>
      </c>
      <c r="I2324" s="1" t="s">
        <v>6006</v>
      </c>
      <c r="J2324" s="1">
        <v>78893.0</v>
      </c>
      <c r="K2324" s="1">
        <v>2.0</v>
      </c>
    </row>
    <row r="2325" ht="13.5" customHeight="1">
      <c r="A2325" s="1">
        <v>81393.0</v>
      </c>
      <c r="B2325" s="1">
        <v>3.0</v>
      </c>
      <c r="E2325" s="1" t="s">
        <v>6007</v>
      </c>
      <c r="F2325" s="2">
        <v>40589.68606063657</v>
      </c>
      <c r="G2325" s="5">
        <v>1.0</v>
      </c>
      <c r="H2325" s="1" t="s">
        <v>6007</v>
      </c>
      <c r="I2325" s="1" t="s">
        <v>6008</v>
      </c>
      <c r="J2325" s="1">
        <v>78893.0</v>
      </c>
      <c r="K2325" s="1">
        <v>2.0</v>
      </c>
    </row>
    <row r="2326" ht="13.5" customHeight="1">
      <c r="A2326" s="1">
        <v>81394.0</v>
      </c>
      <c r="B2326" s="1">
        <v>3.0</v>
      </c>
      <c r="E2326" s="1" t="s">
        <v>6009</v>
      </c>
      <c r="F2326" s="2">
        <v>40589.68606063657</v>
      </c>
      <c r="G2326" s="5">
        <v>1.0</v>
      </c>
      <c r="H2326" s="1" t="s">
        <v>6009</v>
      </c>
      <c r="I2326" s="1" t="s">
        <v>6010</v>
      </c>
      <c r="J2326" s="1">
        <v>78893.0</v>
      </c>
      <c r="K2326" s="1">
        <v>2.0</v>
      </c>
    </row>
    <row r="2327" ht="13.5" customHeight="1">
      <c r="A2327" s="1">
        <v>81395.0</v>
      </c>
      <c r="B2327" s="1">
        <v>3.0</v>
      </c>
      <c r="E2327" s="1" t="s">
        <v>6011</v>
      </c>
      <c r="F2327" s="2">
        <v>40589.68606063657</v>
      </c>
      <c r="G2327" s="5">
        <v>1.0</v>
      </c>
      <c r="H2327" s="1" t="s">
        <v>6011</v>
      </c>
      <c r="I2327" s="1" t="s">
        <v>6012</v>
      </c>
      <c r="J2327" s="1">
        <v>78893.0</v>
      </c>
      <c r="K2327" s="1">
        <v>2.0</v>
      </c>
    </row>
    <row r="2328" ht="13.5" customHeight="1">
      <c r="A2328" s="1">
        <v>81396.0</v>
      </c>
      <c r="B2328" s="1">
        <v>3.0</v>
      </c>
      <c r="E2328" s="1" t="s">
        <v>6013</v>
      </c>
      <c r="F2328" s="2">
        <v>40589.68606063657</v>
      </c>
      <c r="G2328" s="5">
        <v>1.0</v>
      </c>
      <c r="H2328" s="1" t="s">
        <v>6013</v>
      </c>
      <c r="I2328" s="1" t="s">
        <v>6014</v>
      </c>
      <c r="J2328" s="1">
        <v>78893.0</v>
      </c>
      <c r="K2328" s="1">
        <v>2.0</v>
      </c>
    </row>
    <row r="2329" ht="13.5" customHeight="1">
      <c r="A2329" s="1">
        <v>81397.0</v>
      </c>
      <c r="B2329" s="1">
        <v>3.0</v>
      </c>
      <c r="E2329" s="1" t="s">
        <v>6015</v>
      </c>
      <c r="F2329" s="2">
        <v>40589.68606063657</v>
      </c>
      <c r="G2329" s="5">
        <v>1.0</v>
      </c>
      <c r="H2329" s="1" t="s">
        <v>6015</v>
      </c>
      <c r="I2329" s="1" t="s">
        <v>6016</v>
      </c>
      <c r="J2329" s="1">
        <v>78893.0</v>
      </c>
      <c r="K2329" s="1">
        <v>2.0</v>
      </c>
    </row>
    <row r="2330" ht="13.5" customHeight="1">
      <c r="A2330" s="1">
        <v>81398.0</v>
      </c>
      <c r="B2330" s="1">
        <v>3.0</v>
      </c>
      <c r="E2330" s="1" t="s">
        <v>6017</v>
      </c>
      <c r="F2330" s="2">
        <v>40589.68606063657</v>
      </c>
      <c r="G2330" s="5">
        <v>1.0</v>
      </c>
      <c r="H2330" s="1" t="s">
        <v>6017</v>
      </c>
      <c r="I2330" s="1" t="s">
        <v>6018</v>
      </c>
      <c r="J2330" s="1">
        <v>78893.0</v>
      </c>
      <c r="K2330" s="1">
        <v>2.0</v>
      </c>
    </row>
    <row r="2331" ht="13.5" customHeight="1">
      <c r="A2331" s="1">
        <v>81399.0</v>
      </c>
      <c r="B2331" s="1">
        <v>3.0</v>
      </c>
      <c r="E2331" s="1" t="s">
        <v>6019</v>
      </c>
      <c r="F2331" s="2">
        <v>40589.68606063657</v>
      </c>
      <c r="G2331" s="5">
        <v>1.0</v>
      </c>
      <c r="H2331" s="1" t="s">
        <v>6019</v>
      </c>
      <c r="I2331" s="1" t="s">
        <v>6020</v>
      </c>
      <c r="J2331" s="1">
        <v>78893.0</v>
      </c>
      <c r="K2331" s="1">
        <v>2.0</v>
      </c>
    </row>
    <row r="2332" ht="13.5" customHeight="1">
      <c r="A2332" s="1">
        <v>81400.0</v>
      </c>
      <c r="B2332" s="1">
        <v>3.0</v>
      </c>
      <c r="E2332" s="1" t="s">
        <v>6021</v>
      </c>
      <c r="F2332" s="2">
        <v>40589.68606063657</v>
      </c>
      <c r="G2332" s="5">
        <v>1.0</v>
      </c>
      <c r="H2332" s="1" t="s">
        <v>6021</v>
      </c>
      <c r="I2332" s="1" t="s">
        <v>6022</v>
      </c>
      <c r="J2332" s="1">
        <v>78893.0</v>
      </c>
      <c r="K2332" s="1">
        <v>2.0</v>
      </c>
    </row>
    <row r="2333" ht="13.5" customHeight="1">
      <c r="A2333" s="1">
        <v>81401.0</v>
      </c>
      <c r="B2333" s="1">
        <v>3.0</v>
      </c>
      <c r="E2333" s="1" t="s">
        <v>6023</v>
      </c>
      <c r="F2333" s="2">
        <v>40589.68606063657</v>
      </c>
      <c r="G2333" s="5">
        <v>1.0</v>
      </c>
      <c r="H2333" s="1" t="s">
        <v>6023</v>
      </c>
      <c r="I2333" s="1" t="s">
        <v>6024</v>
      </c>
      <c r="J2333" s="1">
        <v>79136.0</v>
      </c>
      <c r="K2333" s="1">
        <v>2.0</v>
      </c>
    </row>
    <row r="2334" ht="13.5" customHeight="1">
      <c r="A2334" s="1">
        <v>81402.0</v>
      </c>
      <c r="B2334" s="1">
        <v>3.0</v>
      </c>
      <c r="E2334" s="1" t="s">
        <v>6025</v>
      </c>
      <c r="F2334" s="2">
        <v>40589.68606063657</v>
      </c>
      <c r="G2334" s="5">
        <v>1.0</v>
      </c>
      <c r="H2334" s="1" t="s">
        <v>6025</v>
      </c>
      <c r="I2334" s="1" t="s">
        <v>6026</v>
      </c>
      <c r="J2334" s="1">
        <v>79147.0</v>
      </c>
      <c r="K2334" s="1">
        <v>2.0</v>
      </c>
    </row>
    <row r="2335" ht="13.5" customHeight="1">
      <c r="A2335" s="1">
        <v>81403.0</v>
      </c>
      <c r="B2335" s="1">
        <v>3.0</v>
      </c>
      <c r="E2335" s="1" t="s">
        <v>6027</v>
      </c>
      <c r="F2335" s="2">
        <v>40589.68606063657</v>
      </c>
      <c r="G2335" s="5">
        <v>1.0</v>
      </c>
      <c r="H2335" s="1" t="s">
        <v>6027</v>
      </c>
      <c r="I2335" s="1" t="s">
        <v>6028</v>
      </c>
      <c r="J2335" s="1">
        <v>79147.0</v>
      </c>
      <c r="K2335" s="1">
        <v>2.0</v>
      </c>
    </row>
    <row r="2336" ht="13.5" customHeight="1">
      <c r="A2336" s="1">
        <v>81404.0</v>
      </c>
      <c r="B2336" s="1">
        <v>3.0</v>
      </c>
      <c r="E2336" s="1" t="s">
        <v>6029</v>
      </c>
      <c r="F2336" s="2">
        <v>40589.68606063657</v>
      </c>
      <c r="G2336" s="5">
        <v>1.0</v>
      </c>
      <c r="H2336" s="1" t="s">
        <v>6029</v>
      </c>
      <c r="I2336" s="1" t="s">
        <v>6030</v>
      </c>
      <c r="J2336" s="1">
        <v>79147.0</v>
      </c>
      <c r="K2336" s="1">
        <v>2.0</v>
      </c>
    </row>
    <row r="2337" ht="13.5" customHeight="1">
      <c r="A2337" s="1">
        <v>81405.0</v>
      </c>
      <c r="B2337" s="1">
        <v>3.0</v>
      </c>
      <c r="E2337" s="1" t="s">
        <v>6031</v>
      </c>
      <c r="F2337" s="2">
        <v>40589.68606063657</v>
      </c>
      <c r="G2337" s="5">
        <v>1.0</v>
      </c>
      <c r="H2337" s="1" t="s">
        <v>6031</v>
      </c>
      <c r="I2337" s="1" t="s">
        <v>6032</v>
      </c>
      <c r="J2337" s="1">
        <v>79147.0</v>
      </c>
      <c r="K2337" s="1">
        <v>2.0</v>
      </c>
    </row>
    <row r="2338" ht="13.5" customHeight="1">
      <c r="A2338" s="1">
        <v>81406.0</v>
      </c>
      <c r="B2338" s="1">
        <v>3.0</v>
      </c>
      <c r="E2338" s="1" t="s">
        <v>6033</v>
      </c>
      <c r="F2338" s="2">
        <v>40589.68606063657</v>
      </c>
      <c r="G2338" s="5">
        <v>1.0</v>
      </c>
      <c r="H2338" s="1" t="s">
        <v>6033</v>
      </c>
      <c r="I2338" s="1" t="s">
        <v>6034</v>
      </c>
      <c r="J2338" s="1">
        <v>79147.0</v>
      </c>
      <c r="K2338" s="1">
        <v>2.0</v>
      </c>
    </row>
    <row r="2339" ht="13.5" customHeight="1">
      <c r="A2339" s="1">
        <v>81407.0</v>
      </c>
      <c r="B2339" s="1">
        <v>3.0</v>
      </c>
      <c r="E2339" s="1" t="s">
        <v>6035</v>
      </c>
      <c r="F2339" s="2">
        <v>40589.68606063657</v>
      </c>
      <c r="G2339" s="5">
        <v>1.0</v>
      </c>
      <c r="H2339" s="1" t="s">
        <v>6035</v>
      </c>
      <c r="I2339" s="1" t="s">
        <v>6036</v>
      </c>
      <c r="J2339" s="1">
        <v>79147.0</v>
      </c>
      <c r="K2339" s="1">
        <v>2.0</v>
      </c>
    </row>
    <row r="2340" ht="13.5" customHeight="1">
      <c r="A2340" s="1">
        <v>81408.0</v>
      </c>
      <c r="B2340" s="1">
        <v>3.0</v>
      </c>
      <c r="E2340" s="1" t="s">
        <v>6037</v>
      </c>
      <c r="F2340" s="2">
        <v>40589.68606063657</v>
      </c>
      <c r="G2340" s="5">
        <v>1.0</v>
      </c>
      <c r="H2340" s="1" t="s">
        <v>6037</v>
      </c>
      <c r="I2340" s="1" t="s">
        <v>6038</v>
      </c>
      <c r="J2340" s="1">
        <v>79147.0</v>
      </c>
      <c r="K2340" s="1">
        <v>2.0</v>
      </c>
    </row>
    <row r="2341" ht="13.5" customHeight="1">
      <c r="A2341" s="1">
        <v>81409.0</v>
      </c>
      <c r="B2341" s="1">
        <v>3.0</v>
      </c>
      <c r="E2341" s="1" t="s">
        <v>6039</v>
      </c>
      <c r="F2341" s="2">
        <v>40589.68606063657</v>
      </c>
      <c r="G2341" s="5">
        <v>1.0</v>
      </c>
      <c r="H2341" s="1" t="s">
        <v>6039</v>
      </c>
      <c r="I2341" s="1" t="s">
        <v>6040</v>
      </c>
      <c r="J2341" s="1">
        <v>79147.0</v>
      </c>
      <c r="K2341" s="1">
        <v>2.0</v>
      </c>
    </row>
    <row r="2342" ht="13.5" customHeight="1">
      <c r="A2342" s="1">
        <v>81410.0</v>
      </c>
      <c r="B2342" s="1">
        <v>3.0</v>
      </c>
      <c r="E2342" s="1" t="s">
        <v>6041</v>
      </c>
      <c r="F2342" s="2">
        <v>40589.68606063657</v>
      </c>
      <c r="G2342" s="5">
        <v>1.0</v>
      </c>
      <c r="H2342" s="1" t="s">
        <v>6041</v>
      </c>
      <c r="I2342" s="1" t="s">
        <v>6042</v>
      </c>
      <c r="J2342" s="1">
        <v>79147.0</v>
      </c>
      <c r="K2342" s="1">
        <v>2.0</v>
      </c>
    </row>
    <row r="2343" ht="13.5" customHeight="1">
      <c r="A2343" s="1">
        <v>81411.0</v>
      </c>
      <c r="B2343" s="1">
        <v>3.0</v>
      </c>
      <c r="E2343" s="1" t="s">
        <v>6043</v>
      </c>
      <c r="F2343" s="2">
        <v>40589.68606063657</v>
      </c>
      <c r="G2343" s="5">
        <v>1.0</v>
      </c>
      <c r="H2343" s="1" t="s">
        <v>6043</v>
      </c>
      <c r="I2343" s="1" t="s">
        <v>6044</v>
      </c>
      <c r="J2343" s="1">
        <v>79147.0</v>
      </c>
      <c r="K2343" s="1">
        <v>2.0</v>
      </c>
    </row>
    <row r="2344" ht="13.5" customHeight="1">
      <c r="A2344" s="1">
        <v>81412.0</v>
      </c>
      <c r="B2344" s="1">
        <v>3.0</v>
      </c>
      <c r="E2344" s="1" t="s">
        <v>6045</v>
      </c>
      <c r="F2344" s="2">
        <v>40589.68606063657</v>
      </c>
      <c r="G2344" s="5">
        <v>1.0</v>
      </c>
      <c r="H2344" s="1" t="s">
        <v>6045</v>
      </c>
      <c r="I2344" s="1" t="s">
        <v>6046</v>
      </c>
      <c r="J2344" s="1">
        <v>79147.0</v>
      </c>
      <c r="K2344" s="1">
        <v>2.0</v>
      </c>
    </row>
    <row r="2345" ht="13.5" customHeight="1">
      <c r="A2345" s="1">
        <v>81413.0</v>
      </c>
      <c r="B2345" s="1">
        <v>3.0</v>
      </c>
      <c r="E2345" s="1" t="s">
        <v>6047</v>
      </c>
      <c r="F2345" s="2">
        <v>40589.68606063657</v>
      </c>
      <c r="G2345" s="5">
        <v>1.0</v>
      </c>
      <c r="H2345" s="1" t="s">
        <v>6047</v>
      </c>
      <c r="I2345" s="1" t="s">
        <v>6048</v>
      </c>
      <c r="J2345" s="1">
        <v>79147.0</v>
      </c>
      <c r="K2345" s="1">
        <v>2.0</v>
      </c>
    </row>
    <row r="2346" ht="13.5" customHeight="1">
      <c r="A2346" s="1">
        <v>81414.0</v>
      </c>
      <c r="B2346" s="1">
        <v>3.0</v>
      </c>
      <c r="E2346" s="1" t="s">
        <v>6049</v>
      </c>
      <c r="F2346" s="2">
        <v>40589.68606063657</v>
      </c>
      <c r="G2346" s="5">
        <v>1.0</v>
      </c>
      <c r="H2346" s="1" t="s">
        <v>6049</v>
      </c>
      <c r="I2346" s="1" t="s">
        <v>6050</v>
      </c>
      <c r="J2346" s="1">
        <v>79147.0</v>
      </c>
      <c r="K2346" s="1">
        <v>2.0</v>
      </c>
    </row>
    <row r="2347" ht="13.5" customHeight="1">
      <c r="A2347" s="1">
        <v>81415.0</v>
      </c>
      <c r="B2347" s="1">
        <v>3.0</v>
      </c>
      <c r="E2347" s="1" t="s">
        <v>6051</v>
      </c>
      <c r="F2347" s="2">
        <v>40589.68606063657</v>
      </c>
      <c r="G2347" s="5">
        <v>1.0</v>
      </c>
      <c r="H2347" s="1" t="s">
        <v>6051</v>
      </c>
      <c r="I2347" s="1" t="s">
        <v>6052</v>
      </c>
      <c r="J2347" s="1">
        <v>79147.0</v>
      </c>
      <c r="K2347" s="1">
        <v>2.0</v>
      </c>
    </row>
    <row r="2348" ht="13.5" customHeight="1">
      <c r="A2348" s="1">
        <v>81416.0</v>
      </c>
      <c r="B2348" s="1">
        <v>3.0</v>
      </c>
      <c r="E2348" s="1" t="s">
        <v>6053</v>
      </c>
      <c r="F2348" s="2">
        <v>40589.68606063657</v>
      </c>
      <c r="G2348" s="5">
        <v>1.0</v>
      </c>
      <c r="H2348" s="1" t="s">
        <v>6053</v>
      </c>
      <c r="I2348" s="1" t="s">
        <v>6054</v>
      </c>
      <c r="J2348" s="1">
        <v>79147.0</v>
      </c>
      <c r="K2348" s="1">
        <v>2.0</v>
      </c>
    </row>
    <row r="2349" ht="13.5" customHeight="1">
      <c r="A2349" s="1">
        <v>81417.0</v>
      </c>
      <c r="B2349" s="1">
        <v>3.0</v>
      </c>
      <c r="E2349" s="1" t="s">
        <v>6055</v>
      </c>
      <c r="F2349" s="2">
        <v>40589.68606063657</v>
      </c>
      <c r="G2349" s="5">
        <v>1.0</v>
      </c>
      <c r="H2349" s="1" t="s">
        <v>6055</v>
      </c>
      <c r="I2349" s="1" t="s">
        <v>6056</v>
      </c>
      <c r="J2349" s="1">
        <v>79147.0</v>
      </c>
      <c r="K2349" s="1">
        <v>2.0</v>
      </c>
    </row>
    <row r="2350" ht="13.5" customHeight="1">
      <c r="A2350" s="1">
        <v>81418.0</v>
      </c>
      <c r="B2350" s="1">
        <v>3.0</v>
      </c>
      <c r="E2350" s="1" t="s">
        <v>6057</v>
      </c>
      <c r="F2350" s="2">
        <v>40589.68606063657</v>
      </c>
      <c r="G2350" s="5">
        <v>1.0</v>
      </c>
      <c r="H2350" s="1" t="s">
        <v>6057</v>
      </c>
      <c r="I2350" s="1" t="s">
        <v>6058</v>
      </c>
      <c r="J2350" s="1">
        <v>79147.0</v>
      </c>
      <c r="K2350" s="1">
        <v>2.0</v>
      </c>
    </row>
    <row r="2351" ht="13.5" customHeight="1">
      <c r="A2351" s="1">
        <v>81419.0</v>
      </c>
      <c r="B2351" s="1">
        <v>3.0</v>
      </c>
      <c r="E2351" s="1" t="s">
        <v>6059</v>
      </c>
      <c r="F2351" s="2">
        <v>40589.68606063657</v>
      </c>
      <c r="G2351" s="5">
        <v>1.0</v>
      </c>
      <c r="H2351" s="1" t="s">
        <v>6059</v>
      </c>
      <c r="I2351" s="1" t="s">
        <v>6060</v>
      </c>
      <c r="J2351" s="1">
        <v>79147.0</v>
      </c>
      <c r="K2351" s="1">
        <v>2.0</v>
      </c>
    </row>
    <row r="2352" ht="13.5" customHeight="1">
      <c r="A2352" s="1">
        <v>81420.0</v>
      </c>
      <c r="B2352" s="1">
        <v>3.0</v>
      </c>
      <c r="E2352" s="1" t="s">
        <v>6061</v>
      </c>
      <c r="F2352" s="2">
        <v>40589.68606063657</v>
      </c>
      <c r="G2352" s="5">
        <v>1.0</v>
      </c>
      <c r="H2352" s="1" t="s">
        <v>6061</v>
      </c>
      <c r="I2352" s="1" t="s">
        <v>6062</v>
      </c>
      <c r="J2352" s="1">
        <v>79147.0</v>
      </c>
      <c r="K2352" s="1">
        <v>2.0</v>
      </c>
    </row>
    <row r="2353" ht="13.5" customHeight="1">
      <c r="A2353" s="1">
        <v>81421.0</v>
      </c>
      <c r="B2353" s="1">
        <v>3.0</v>
      </c>
      <c r="E2353" s="1" t="s">
        <v>6063</v>
      </c>
      <c r="F2353" s="2">
        <v>40589.68606063657</v>
      </c>
      <c r="G2353" s="5">
        <v>1.0</v>
      </c>
      <c r="H2353" s="1" t="s">
        <v>6063</v>
      </c>
      <c r="I2353" s="1" t="s">
        <v>6064</v>
      </c>
      <c r="J2353" s="1">
        <v>79147.0</v>
      </c>
      <c r="K2353" s="1">
        <v>2.0</v>
      </c>
    </row>
    <row r="2354" ht="13.5" customHeight="1">
      <c r="A2354" s="1">
        <v>81422.0</v>
      </c>
      <c r="B2354" s="1">
        <v>3.0</v>
      </c>
      <c r="E2354" s="1" t="s">
        <v>6065</v>
      </c>
      <c r="F2354" s="2">
        <v>40589.68606063657</v>
      </c>
      <c r="G2354" s="5">
        <v>1.0</v>
      </c>
      <c r="H2354" s="1" t="s">
        <v>6065</v>
      </c>
      <c r="I2354" s="1" t="s">
        <v>6066</v>
      </c>
      <c r="J2354" s="1">
        <v>79164.0</v>
      </c>
      <c r="K2354" s="1">
        <v>2.0</v>
      </c>
    </row>
    <row r="2355" ht="13.5" customHeight="1">
      <c r="A2355" s="1">
        <v>81423.0</v>
      </c>
      <c r="B2355" s="1">
        <v>3.0</v>
      </c>
      <c r="E2355" s="1" t="s">
        <v>6067</v>
      </c>
      <c r="F2355" s="2">
        <v>40589.68606063657</v>
      </c>
      <c r="G2355" s="5">
        <v>1.0</v>
      </c>
      <c r="H2355" s="1" t="s">
        <v>6067</v>
      </c>
      <c r="I2355" s="1" t="s">
        <v>6068</v>
      </c>
      <c r="J2355" s="1">
        <v>78867.0</v>
      </c>
      <c r="K2355" s="1">
        <v>2.0</v>
      </c>
    </row>
    <row r="2356" ht="13.5" customHeight="1">
      <c r="A2356" s="1">
        <v>81424.0</v>
      </c>
      <c r="B2356" s="1">
        <v>3.0</v>
      </c>
      <c r="E2356" s="1" t="s">
        <v>6069</v>
      </c>
      <c r="F2356" s="2">
        <v>40589.68606063657</v>
      </c>
      <c r="G2356" s="5">
        <v>1.0</v>
      </c>
      <c r="H2356" s="1" t="s">
        <v>6069</v>
      </c>
      <c r="I2356" s="1" t="s">
        <v>6070</v>
      </c>
      <c r="J2356" s="1">
        <v>78867.0</v>
      </c>
      <c r="K2356" s="1">
        <v>2.0</v>
      </c>
    </row>
    <row r="2357" ht="13.5" customHeight="1">
      <c r="A2357" s="1">
        <v>81425.0</v>
      </c>
      <c r="B2357" s="1">
        <v>3.0</v>
      </c>
      <c r="E2357" s="1" t="s">
        <v>6071</v>
      </c>
      <c r="F2357" s="2">
        <v>40589.68606063657</v>
      </c>
      <c r="G2357" s="5">
        <v>1.0</v>
      </c>
      <c r="H2357" s="1" t="s">
        <v>6071</v>
      </c>
      <c r="I2357" s="1" t="s">
        <v>6072</v>
      </c>
      <c r="J2357" s="1">
        <v>78932.0</v>
      </c>
      <c r="K2357" s="1">
        <v>2.0</v>
      </c>
    </row>
    <row r="2358" ht="13.5" customHeight="1">
      <c r="A2358" s="1">
        <v>81426.0</v>
      </c>
      <c r="B2358" s="1">
        <v>3.0</v>
      </c>
      <c r="E2358" s="1" t="s">
        <v>6073</v>
      </c>
      <c r="F2358" s="2">
        <v>40589.68606063657</v>
      </c>
      <c r="G2358" s="5">
        <v>1.0</v>
      </c>
      <c r="H2358" s="1" t="s">
        <v>6073</v>
      </c>
      <c r="I2358" s="1" t="s">
        <v>6074</v>
      </c>
      <c r="J2358" s="1">
        <v>78932.0</v>
      </c>
      <c r="K2358" s="1">
        <v>2.0</v>
      </c>
    </row>
    <row r="2359" ht="13.5" customHeight="1">
      <c r="A2359" s="1">
        <v>81427.0</v>
      </c>
      <c r="B2359" s="1">
        <v>3.0</v>
      </c>
      <c r="E2359" s="1" t="s">
        <v>6075</v>
      </c>
      <c r="F2359" s="2">
        <v>40589.68606063657</v>
      </c>
      <c r="G2359" s="5">
        <v>1.0</v>
      </c>
      <c r="H2359" s="1" t="s">
        <v>6075</v>
      </c>
      <c r="I2359" s="1" t="s">
        <v>6076</v>
      </c>
      <c r="J2359" s="1">
        <v>78932.0</v>
      </c>
      <c r="K2359" s="1">
        <v>2.0</v>
      </c>
    </row>
    <row r="2360" ht="13.5" customHeight="1">
      <c r="A2360" s="1">
        <v>81428.0</v>
      </c>
      <c r="B2360" s="1">
        <v>3.0</v>
      </c>
      <c r="E2360" s="1" t="s">
        <v>6077</v>
      </c>
      <c r="F2360" s="2">
        <v>40589.68606063657</v>
      </c>
      <c r="G2360" s="5">
        <v>1.0</v>
      </c>
      <c r="H2360" s="1" t="s">
        <v>6077</v>
      </c>
      <c r="I2360" s="1" t="s">
        <v>6078</v>
      </c>
      <c r="J2360" s="1">
        <v>78932.0</v>
      </c>
      <c r="K2360" s="1">
        <v>2.0</v>
      </c>
    </row>
    <row r="2361" ht="13.5" customHeight="1">
      <c r="A2361" s="1">
        <v>81429.0</v>
      </c>
      <c r="B2361" s="1">
        <v>3.0</v>
      </c>
      <c r="E2361" s="1" t="s">
        <v>6079</v>
      </c>
      <c r="F2361" s="2">
        <v>40589.68606063657</v>
      </c>
      <c r="G2361" s="5">
        <v>1.0</v>
      </c>
      <c r="H2361" s="1" t="s">
        <v>6079</v>
      </c>
      <c r="I2361" s="1" t="s">
        <v>6080</v>
      </c>
      <c r="J2361" s="1">
        <v>78948.0</v>
      </c>
      <c r="K2361" s="1">
        <v>2.0</v>
      </c>
    </row>
    <row r="2362" ht="13.5" customHeight="1">
      <c r="A2362" s="1">
        <v>81430.0</v>
      </c>
      <c r="B2362" s="1">
        <v>3.0</v>
      </c>
      <c r="E2362" s="1" t="s">
        <v>6081</v>
      </c>
      <c r="F2362" s="2">
        <v>40589.68606063657</v>
      </c>
      <c r="G2362" s="5">
        <v>1.0</v>
      </c>
      <c r="H2362" s="1" t="s">
        <v>6081</v>
      </c>
      <c r="I2362" s="1" t="s">
        <v>6082</v>
      </c>
      <c r="J2362" s="1">
        <v>78948.0</v>
      </c>
      <c r="K2362" s="1">
        <v>2.0</v>
      </c>
    </row>
    <row r="2363" ht="13.5" customHeight="1">
      <c r="A2363" s="1">
        <v>81431.0</v>
      </c>
      <c r="B2363" s="1">
        <v>3.0</v>
      </c>
      <c r="E2363" s="1" t="s">
        <v>6083</v>
      </c>
      <c r="F2363" s="2">
        <v>40589.68606063657</v>
      </c>
      <c r="G2363" s="5">
        <v>1.0</v>
      </c>
      <c r="H2363" s="1" t="s">
        <v>6083</v>
      </c>
      <c r="I2363" s="1" t="s">
        <v>6084</v>
      </c>
      <c r="J2363" s="1">
        <v>78948.0</v>
      </c>
      <c r="K2363" s="1">
        <v>2.0</v>
      </c>
    </row>
    <row r="2364" ht="13.5" customHeight="1">
      <c r="A2364" s="1">
        <v>81432.0</v>
      </c>
      <c r="B2364" s="1">
        <v>3.0</v>
      </c>
      <c r="E2364" s="1" t="s">
        <v>6085</v>
      </c>
      <c r="F2364" s="2">
        <v>40589.68606063657</v>
      </c>
      <c r="G2364" s="5">
        <v>1.0</v>
      </c>
      <c r="H2364" s="1" t="s">
        <v>6085</v>
      </c>
      <c r="I2364" s="1" t="s">
        <v>6086</v>
      </c>
      <c r="J2364" s="1">
        <v>78948.0</v>
      </c>
      <c r="K2364" s="1">
        <v>2.0</v>
      </c>
    </row>
    <row r="2365" ht="13.5" customHeight="1">
      <c r="A2365" s="1">
        <v>81433.0</v>
      </c>
      <c r="B2365" s="1">
        <v>3.0</v>
      </c>
      <c r="E2365" s="1" t="s">
        <v>6087</v>
      </c>
      <c r="F2365" s="2">
        <v>40589.68606063657</v>
      </c>
      <c r="G2365" s="5">
        <v>1.0</v>
      </c>
      <c r="H2365" s="1" t="s">
        <v>6087</v>
      </c>
      <c r="I2365" s="1" t="s">
        <v>6088</v>
      </c>
      <c r="J2365" s="1">
        <v>79108.0</v>
      </c>
      <c r="K2365" s="1">
        <v>2.0</v>
      </c>
    </row>
    <row r="2366" ht="13.5" customHeight="1">
      <c r="A2366" s="1">
        <v>81434.0</v>
      </c>
      <c r="B2366" s="1">
        <v>3.0</v>
      </c>
      <c r="E2366" s="1" t="s">
        <v>6089</v>
      </c>
      <c r="F2366" s="2">
        <v>40589.68606063657</v>
      </c>
      <c r="G2366" s="5">
        <v>1.0</v>
      </c>
      <c r="H2366" s="1" t="s">
        <v>6089</v>
      </c>
      <c r="I2366" s="1" t="s">
        <v>6090</v>
      </c>
      <c r="J2366" s="1">
        <v>79108.0</v>
      </c>
      <c r="K2366" s="1">
        <v>2.0</v>
      </c>
    </row>
    <row r="2367" ht="13.5" customHeight="1">
      <c r="A2367" s="1">
        <v>81435.0</v>
      </c>
      <c r="B2367" s="1">
        <v>3.0</v>
      </c>
      <c r="E2367" s="1" t="s">
        <v>6091</v>
      </c>
      <c r="F2367" s="2">
        <v>40589.68606063657</v>
      </c>
      <c r="G2367" s="5">
        <v>1.0</v>
      </c>
      <c r="H2367" s="1" t="s">
        <v>6091</v>
      </c>
      <c r="I2367" s="1" t="s">
        <v>6092</v>
      </c>
      <c r="J2367" s="1">
        <v>79108.0</v>
      </c>
      <c r="K2367" s="1">
        <v>2.0</v>
      </c>
    </row>
    <row r="2368" ht="13.5" customHeight="1">
      <c r="A2368" s="1">
        <v>81436.0</v>
      </c>
      <c r="B2368" s="1">
        <v>3.0</v>
      </c>
      <c r="E2368" s="1" t="s">
        <v>6093</v>
      </c>
      <c r="F2368" s="2">
        <v>40589.68606063657</v>
      </c>
      <c r="G2368" s="5">
        <v>1.0</v>
      </c>
      <c r="H2368" s="1" t="s">
        <v>6093</v>
      </c>
      <c r="I2368" s="1" t="s">
        <v>6094</v>
      </c>
      <c r="J2368" s="1">
        <v>79135.0</v>
      </c>
      <c r="K2368" s="1">
        <v>2.0</v>
      </c>
    </row>
    <row r="2369" ht="13.5" customHeight="1">
      <c r="A2369" s="1">
        <v>81437.0</v>
      </c>
      <c r="B2369" s="1">
        <v>3.0</v>
      </c>
      <c r="E2369" s="1" t="s">
        <v>6095</v>
      </c>
      <c r="F2369" s="2">
        <v>40589.68606063657</v>
      </c>
      <c r="G2369" s="5">
        <v>1.0</v>
      </c>
      <c r="H2369" s="1" t="s">
        <v>6095</v>
      </c>
      <c r="I2369" s="1" t="s">
        <v>6096</v>
      </c>
      <c r="J2369" s="1">
        <v>79135.0</v>
      </c>
      <c r="K2369" s="1">
        <v>2.0</v>
      </c>
    </row>
    <row r="2370" ht="13.5" customHeight="1">
      <c r="A2370" s="1">
        <v>81438.0</v>
      </c>
      <c r="B2370" s="1">
        <v>3.0</v>
      </c>
      <c r="E2370" s="1" t="s">
        <v>6097</v>
      </c>
      <c r="F2370" s="2">
        <v>40589.68606063657</v>
      </c>
      <c r="G2370" s="5">
        <v>1.0</v>
      </c>
      <c r="H2370" s="1" t="s">
        <v>6097</v>
      </c>
      <c r="I2370" s="1" t="s">
        <v>6098</v>
      </c>
      <c r="J2370" s="1">
        <v>79135.0</v>
      </c>
      <c r="K2370" s="1">
        <v>2.0</v>
      </c>
    </row>
    <row r="2371" ht="13.5" customHeight="1">
      <c r="A2371" s="1">
        <v>81439.0</v>
      </c>
      <c r="B2371" s="1">
        <v>3.0</v>
      </c>
      <c r="E2371" s="1" t="s">
        <v>6099</v>
      </c>
      <c r="F2371" s="2">
        <v>40589.68606063657</v>
      </c>
      <c r="G2371" s="5">
        <v>1.0</v>
      </c>
      <c r="H2371" s="1" t="s">
        <v>6099</v>
      </c>
      <c r="I2371" s="1" t="s">
        <v>6100</v>
      </c>
      <c r="J2371" s="1">
        <v>79135.0</v>
      </c>
      <c r="K2371" s="1">
        <v>2.0</v>
      </c>
    </row>
    <row r="2372" ht="13.5" customHeight="1">
      <c r="A2372" s="1">
        <v>81440.0</v>
      </c>
      <c r="B2372" s="1">
        <v>3.0</v>
      </c>
      <c r="E2372" s="1" t="s">
        <v>6101</v>
      </c>
      <c r="F2372" s="2">
        <v>40589.68606063657</v>
      </c>
      <c r="G2372" s="5">
        <v>1.0</v>
      </c>
      <c r="H2372" s="1" t="s">
        <v>6101</v>
      </c>
      <c r="I2372" s="1" t="s">
        <v>6102</v>
      </c>
      <c r="J2372" s="1">
        <v>79135.0</v>
      </c>
      <c r="K2372" s="1">
        <v>2.0</v>
      </c>
    </row>
    <row r="2373" ht="13.5" customHeight="1">
      <c r="A2373" s="1">
        <v>81441.0</v>
      </c>
      <c r="B2373" s="1">
        <v>3.0</v>
      </c>
      <c r="E2373" s="1" t="s">
        <v>6103</v>
      </c>
      <c r="F2373" s="2">
        <v>40589.68606063657</v>
      </c>
      <c r="G2373" s="5">
        <v>1.0</v>
      </c>
      <c r="H2373" s="1" t="s">
        <v>6103</v>
      </c>
      <c r="I2373" s="1" t="s">
        <v>6104</v>
      </c>
      <c r="J2373" s="1">
        <v>79168.0</v>
      </c>
      <c r="K2373" s="1">
        <v>2.0</v>
      </c>
    </row>
    <row r="2374" ht="13.5" customHeight="1">
      <c r="A2374" s="1">
        <v>81442.0</v>
      </c>
      <c r="B2374" s="1">
        <v>3.0</v>
      </c>
      <c r="E2374" s="1" t="s">
        <v>6105</v>
      </c>
      <c r="F2374" s="2">
        <v>40589.68606063657</v>
      </c>
      <c r="G2374" s="5">
        <v>1.0</v>
      </c>
      <c r="H2374" s="1" t="s">
        <v>6105</v>
      </c>
      <c r="I2374" s="1" t="s">
        <v>6106</v>
      </c>
      <c r="J2374" s="1">
        <v>79168.0</v>
      </c>
      <c r="K2374" s="1">
        <v>2.0</v>
      </c>
    </row>
    <row r="2375" ht="13.5" customHeight="1">
      <c r="A2375" s="1">
        <v>81443.0</v>
      </c>
      <c r="B2375" s="1">
        <v>3.0</v>
      </c>
      <c r="E2375" s="1" t="s">
        <v>6107</v>
      </c>
      <c r="F2375" s="2">
        <v>40589.68606063657</v>
      </c>
      <c r="G2375" s="5">
        <v>1.0</v>
      </c>
      <c r="H2375" s="1" t="s">
        <v>6107</v>
      </c>
      <c r="I2375" s="1" t="s">
        <v>6108</v>
      </c>
      <c r="J2375" s="1">
        <v>79168.0</v>
      </c>
      <c r="K2375" s="1">
        <v>2.0</v>
      </c>
    </row>
    <row r="2376" ht="13.5" customHeight="1">
      <c r="A2376" s="1">
        <v>81444.0</v>
      </c>
      <c r="B2376" s="1">
        <v>3.0</v>
      </c>
      <c r="E2376" s="1" t="s">
        <v>6109</v>
      </c>
      <c r="F2376" s="2">
        <v>40589.68606063657</v>
      </c>
      <c r="G2376" s="5">
        <v>1.0</v>
      </c>
      <c r="H2376" s="1" t="s">
        <v>6109</v>
      </c>
      <c r="I2376" s="1" t="s">
        <v>6110</v>
      </c>
      <c r="J2376" s="1">
        <v>79168.0</v>
      </c>
      <c r="K2376" s="1">
        <v>2.0</v>
      </c>
    </row>
    <row r="2377" ht="13.5" customHeight="1">
      <c r="A2377" s="1">
        <v>81445.0</v>
      </c>
      <c r="B2377" s="1">
        <v>3.0</v>
      </c>
      <c r="E2377" s="1" t="s">
        <v>6111</v>
      </c>
      <c r="F2377" s="2">
        <v>40589.68606063657</v>
      </c>
      <c r="G2377" s="5">
        <v>1.0</v>
      </c>
      <c r="H2377" s="1" t="s">
        <v>6111</v>
      </c>
      <c r="I2377" s="1" t="s">
        <v>6112</v>
      </c>
      <c r="J2377" s="1">
        <v>79168.0</v>
      </c>
      <c r="K2377" s="1">
        <v>2.0</v>
      </c>
    </row>
    <row r="2378" ht="13.5" customHeight="1">
      <c r="A2378" s="1">
        <v>81446.0</v>
      </c>
      <c r="B2378" s="1">
        <v>3.0</v>
      </c>
      <c r="E2378" s="1" t="s">
        <v>6113</v>
      </c>
      <c r="F2378" s="2">
        <v>40589.68606063657</v>
      </c>
      <c r="G2378" s="5">
        <v>1.0</v>
      </c>
      <c r="H2378" s="1" t="s">
        <v>6113</v>
      </c>
      <c r="I2378" s="1" t="s">
        <v>6114</v>
      </c>
      <c r="J2378" s="1">
        <v>79168.0</v>
      </c>
      <c r="K2378" s="1">
        <v>2.0</v>
      </c>
    </row>
    <row r="2379" ht="13.5" customHeight="1">
      <c r="A2379" s="1">
        <v>81447.0</v>
      </c>
      <c r="B2379" s="1">
        <v>3.0</v>
      </c>
      <c r="E2379" s="1" t="s">
        <v>6115</v>
      </c>
      <c r="F2379" s="2">
        <v>40589.68606063657</v>
      </c>
      <c r="G2379" s="5">
        <v>1.0</v>
      </c>
      <c r="H2379" s="1" t="s">
        <v>6115</v>
      </c>
      <c r="I2379" s="1" t="s">
        <v>6116</v>
      </c>
      <c r="J2379" s="1">
        <v>78883.0</v>
      </c>
      <c r="K2379" s="1">
        <v>2.0</v>
      </c>
    </row>
    <row r="2380" ht="13.5" customHeight="1">
      <c r="A2380" s="1">
        <v>81448.0</v>
      </c>
      <c r="B2380" s="1">
        <v>3.0</v>
      </c>
      <c r="E2380" s="1" t="s">
        <v>6117</v>
      </c>
      <c r="F2380" s="2">
        <v>40589.68606063657</v>
      </c>
      <c r="G2380" s="5">
        <v>1.0</v>
      </c>
      <c r="H2380" s="1" t="s">
        <v>6117</v>
      </c>
      <c r="I2380" s="1" t="s">
        <v>6118</v>
      </c>
      <c r="J2380" s="1">
        <v>78883.0</v>
      </c>
      <c r="K2380" s="1">
        <v>2.0</v>
      </c>
    </row>
    <row r="2381" ht="13.5" customHeight="1">
      <c r="A2381" s="1">
        <v>81449.0</v>
      </c>
      <c r="B2381" s="1">
        <v>3.0</v>
      </c>
      <c r="E2381" s="1" t="s">
        <v>6119</v>
      </c>
      <c r="F2381" s="2">
        <v>40589.68606063657</v>
      </c>
      <c r="G2381" s="5">
        <v>1.0</v>
      </c>
      <c r="H2381" s="1" t="s">
        <v>6119</v>
      </c>
      <c r="I2381" s="1" t="s">
        <v>6120</v>
      </c>
      <c r="J2381" s="1">
        <v>78883.0</v>
      </c>
      <c r="K2381" s="1">
        <v>2.0</v>
      </c>
    </row>
    <row r="2382" ht="13.5" customHeight="1">
      <c r="A2382" s="1">
        <v>81450.0</v>
      </c>
      <c r="B2382" s="1">
        <v>3.0</v>
      </c>
      <c r="E2382" s="1" t="s">
        <v>6121</v>
      </c>
      <c r="F2382" s="2">
        <v>40589.68606063657</v>
      </c>
      <c r="G2382" s="5">
        <v>1.0</v>
      </c>
      <c r="H2382" s="1" t="s">
        <v>6121</v>
      </c>
      <c r="I2382" s="1" t="s">
        <v>6122</v>
      </c>
      <c r="J2382" s="1">
        <v>78883.0</v>
      </c>
      <c r="K2382" s="1">
        <v>2.0</v>
      </c>
    </row>
    <row r="2383" ht="13.5" customHeight="1">
      <c r="A2383" s="1">
        <v>81451.0</v>
      </c>
      <c r="B2383" s="1">
        <v>3.0</v>
      </c>
      <c r="E2383" s="1" t="s">
        <v>6123</v>
      </c>
      <c r="F2383" s="2">
        <v>40589.68606063657</v>
      </c>
      <c r="G2383" s="5">
        <v>1.0</v>
      </c>
      <c r="H2383" s="1" t="s">
        <v>6123</v>
      </c>
      <c r="I2383" s="1" t="s">
        <v>6124</v>
      </c>
      <c r="J2383" s="1">
        <v>78883.0</v>
      </c>
      <c r="K2383" s="1">
        <v>2.0</v>
      </c>
    </row>
    <row r="2384" ht="13.5" customHeight="1">
      <c r="A2384" s="1">
        <v>81452.0</v>
      </c>
      <c r="B2384" s="1">
        <v>3.0</v>
      </c>
      <c r="E2384" s="1" t="s">
        <v>6125</v>
      </c>
      <c r="F2384" s="2">
        <v>40589.68606063657</v>
      </c>
      <c r="G2384" s="5">
        <v>1.0</v>
      </c>
      <c r="H2384" s="1" t="s">
        <v>6125</v>
      </c>
      <c r="I2384" s="1" t="s">
        <v>6126</v>
      </c>
      <c r="J2384" s="1">
        <v>78883.0</v>
      </c>
      <c r="K2384" s="1">
        <v>2.0</v>
      </c>
    </row>
    <row r="2385" ht="13.5" customHeight="1">
      <c r="A2385" s="1">
        <v>81453.0</v>
      </c>
      <c r="B2385" s="1">
        <v>3.0</v>
      </c>
      <c r="E2385" s="1" t="s">
        <v>6127</v>
      </c>
      <c r="F2385" s="2">
        <v>40589.68606063657</v>
      </c>
      <c r="G2385" s="5">
        <v>1.0</v>
      </c>
      <c r="H2385" s="1" t="s">
        <v>6127</v>
      </c>
      <c r="I2385" s="1" t="s">
        <v>6128</v>
      </c>
      <c r="J2385" s="1">
        <v>78883.0</v>
      </c>
      <c r="K2385" s="1">
        <v>2.0</v>
      </c>
    </row>
    <row r="2386" ht="13.5" customHeight="1">
      <c r="A2386" s="1">
        <v>81454.0</v>
      </c>
      <c r="B2386" s="1">
        <v>3.0</v>
      </c>
      <c r="E2386" s="1" t="s">
        <v>6129</v>
      </c>
      <c r="F2386" s="2">
        <v>40589.68606063657</v>
      </c>
      <c r="G2386" s="5">
        <v>1.0</v>
      </c>
      <c r="H2386" s="1" t="s">
        <v>6129</v>
      </c>
      <c r="I2386" s="1" t="s">
        <v>6130</v>
      </c>
      <c r="J2386" s="1">
        <v>78883.0</v>
      </c>
      <c r="K2386" s="1">
        <v>2.0</v>
      </c>
    </row>
    <row r="2387" ht="13.5" customHeight="1">
      <c r="A2387" s="1">
        <v>81455.0</v>
      </c>
      <c r="B2387" s="1">
        <v>3.0</v>
      </c>
      <c r="E2387" s="1" t="s">
        <v>6131</v>
      </c>
      <c r="F2387" s="2">
        <v>40589.68606063657</v>
      </c>
      <c r="G2387" s="5">
        <v>1.0</v>
      </c>
      <c r="H2387" s="1" t="s">
        <v>6131</v>
      </c>
      <c r="I2387" s="1" t="s">
        <v>6132</v>
      </c>
      <c r="J2387" s="1">
        <v>78883.0</v>
      </c>
      <c r="K2387" s="1">
        <v>2.0</v>
      </c>
    </row>
    <row r="2388" ht="13.5" customHeight="1">
      <c r="A2388" s="1">
        <v>81456.0</v>
      </c>
      <c r="B2388" s="1">
        <v>3.0</v>
      </c>
      <c r="E2388" s="1" t="s">
        <v>6133</v>
      </c>
      <c r="F2388" s="2">
        <v>40589.68606063657</v>
      </c>
      <c r="G2388" s="5">
        <v>1.0</v>
      </c>
      <c r="H2388" s="1" t="s">
        <v>6133</v>
      </c>
      <c r="I2388" s="1" t="s">
        <v>6134</v>
      </c>
      <c r="J2388" s="1">
        <v>78883.0</v>
      </c>
      <c r="K2388" s="1">
        <v>2.0</v>
      </c>
    </row>
    <row r="2389" ht="13.5" customHeight="1">
      <c r="A2389" s="1">
        <v>81457.0</v>
      </c>
      <c r="B2389" s="1">
        <v>3.0</v>
      </c>
      <c r="E2389" s="1" t="s">
        <v>6135</v>
      </c>
      <c r="F2389" s="2">
        <v>40589.68606063657</v>
      </c>
      <c r="G2389" s="5">
        <v>1.0</v>
      </c>
      <c r="H2389" s="1" t="s">
        <v>6135</v>
      </c>
      <c r="I2389" s="1" t="s">
        <v>6136</v>
      </c>
      <c r="J2389" s="1">
        <v>78883.0</v>
      </c>
      <c r="K2389" s="1">
        <v>2.0</v>
      </c>
    </row>
    <row r="2390" ht="13.5" customHeight="1">
      <c r="A2390" s="1">
        <v>81458.0</v>
      </c>
      <c r="B2390" s="1">
        <v>3.0</v>
      </c>
      <c r="E2390" s="1" t="s">
        <v>6137</v>
      </c>
      <c r="F2390" s="2">
        <v>40589.68606063657</v>
      </c>
      <c r="G2390" s="5">
        <v>1.0</v>
      </c>
      <c r="H2390" s="1" t="s">
        <v>6137</v>
      </c>
      <c r="I2390" s="1" t="s">
        <v>6138</v>
      </c>
      <c r="J2390" s="1">
        <v>78883.0</v>
      </c>
      <c r="K2390" s="1">
        <v>2.0</v>
      </c>
    </row>
    <row r="2391" ht="13.5" customHeight="1">
      <c r="A2391" s="1">
        <v>81459.0</v>
      </c>
      <c r="B2391" s="1">
        <v>3.0</v>
      </c>
      <c r="E2391" s="1" t="s">
        <v>6139</v>
      </c>
      <c r="F2391" s="2">
        <v>40589.68606063657</v>
      </c>
      <c r="G2391" s="5">
        <v>1.0</v>
      </c>
      <c r="H2391" s="1" t="s">
        <v>6139</v>
      </c>
      <c r="I2391" s="1" t="s">
        <v>6140</v>
      </c>
      <c r="J2391" s="1">
        <v>78883.0</v>
      </c>
      <c r="K2391" s="1">
        <v>2.0</v>
      </c>
    </row>
    <row r="2392" ht="13.5" customHeight="1">
      <c r="A2392" s="1">
        <v>81460.0</v>
      </c>
      <c r="B2392" s="1">
        <v>3.0</v>
      </c>
      <c r="E2392" s="1" t="s">
        <v>6141</v>
      </c>
      <c r="F2392" s="2">
        <v>40589.68606063657</v>
      </c>
      <c r="G2392" s="5">
        <v>1.0</v>
      </c>
      <c r="H2392" s="1" t="s">
        <v>6141</v>
      </c>
      <c r="I2392" s="1" t="s">
        <v>6142</v>
      </c>
      <c r="J2392" s="1">
        <v>79219.0</v>
      </c>
      <c r="K2392" s="1">
        <v>2.0</v>
      </c>
    </row>
    <row r="2393" ht="13.5" customHeight="1">
      <c r="A2393" s="1">
        <v>81461.0</v>
      </c>
      <c r="B2393" s="1">
        <v>3.0</v>
      </c>
      <c r="E2393" s="1" t="s">
        <v>6143</v>
      </c>
      <c r="F2393" s="2">
        <v>40589.68606063657</v>
      </c>
      <c r="G2393" s="5">
        <v>1.0</v>
      </c>
      <c r="H2393" s="1" t="s">
        <v>6143</v>
      </c>
      <c r="I2393" s="1" t="s">
        <v>6144</v>
      </c>
      <c r="J2393" s="1">
        <v>79219.0</v>
      </c>
      <c r="K2393" s="1">
        <v>2.0</v>
      </c>
    </row>
    <row r="2394" ht="13.5" customHeight="1">
      <c r="A2394" s="1">
        <v>81462.0</v>
      </c>
      <c r="B2394" s="1">
        <v>3.0</v>
      </c>
      <c r="E2394" s="1" t="s">
        <v>6145</v>
      </c>
      <c r="F2394" s="2">
        <v>40589.68606063657</v>
      </c>
      <c r="G2394" s="5">
        <v>1.0</v>
      </c>
      <c r="H2394" s="1" t="s">
        <v>6145</v>
      </c>
      <c r="I2394" s="1" t="s">
        <v>6146</v>
      </c>
      <c r="J2394" s="1">
        <v>79219.0</v>
      </c>
      <c r="K2394" s="1">
        <v>2.0</v>
      </c>
    </row>
    <row r="2395" ht="13.5" customHeight="1">
      <c r="A2395" s="1">
        <v>81463.0</v>
      </c>
      <c r="B2395" s="1">
        <v>3.0</v>
      </c>
      <c r="E2395" s="1" t="s">
        <v>6147</v>
      </c>
      <c r="F2395" s="2">
        <v>40589.68606063657</v>
      </c>
      <c r="G2395" s="5">
        <v>1.0</v>
      </c>
      <c r="H2395" s="1" t="s">
        <v>6147</v>
      </c>
      <c r="I2395" s="1" t="s">
        <v>6148</v>
      </c>
      <c r="J2395" s="1">
        <v>79219.0</v>
      </c>
      <c r="K2395" s="1">
        <v>2.0</v>
      </c>
    </row>
    <row r="2396" ht="13.5" customHeight="1">
      <c r="A2396" s="1">
        <v>81464.0</v>
      </c>
      <c r="B2396" s="1">
        <v>3.0</v>
      </c>
      <c r="E2396" s="1" t="s">
        <v>6149</v>
      </c>
      <c r="F2396" s="2">
        <v>40589.68606063657</v>
      </c>
      <c r="G2396" s="5">
        <v>1.0</v>
      </c>
      <c r="H2396" s="1" t="s">
        <v>6149</v>
      </c>
      <c r="I2396" s="1" t="s">
        <v>6150</v>
      </c>
      <c r="J2396" s="1">
        <v>79219.0</v>
      </c>
      <c r="K2396" s="1">
        <v>2.0</v>
      </c>
    </row>
    <row r="2397" ht="13.5" customHeight="1">
      <c r="A2397" s="1">
        <v>81465.0</v>
      </c>
      <c r="B2397" s="1">
        <v>3.0</v>
      </c>
      <c r="E2397" s="1" t="s">
        <v>6151</v>
      </c>
      <c r="F2397" s="2">
        <v>40589.68606063657</v>
      </c>
      <c r="G2397" s="5">
        <v>1.0</v>
      </c>
      <c r="H2397" s="1" t="s">
        <v>6151</v>
      </c>
      <c r="I2397" s="1" t="s">
        <v>6152</v>
      </c>
      <c r="J2397" s="1">
        <v>79219.0</v>
      </c>
      <c r="K2397" s="1">
        <v>2.0</v>
      </c>
    </row>
    <row r="2398" ht="13.5" customHeight="1">
      <c r="A2398" s="1">
        <v>81466.0</v>
      </c>
      <c r="B2398" s="1">
        <v>3.0</v>
      </c>
      <c r="E2398" s="1" t="s">
        <v>6153</v>
      </c>
      <c r="F2398" s="2">
        <v>40589.68606063657</v>
      </c>
      <c r="G2398" s="5">
        <v>1.0</v>
      </c>
      <c r="H2398" s="1" t="s">
        <v>6153</v>
      </c>
      <c r="I2398" s="1" t="s">
        <v>6154</v>
      </c>
      <c r="J2398" s="1">
        <v>79219.0</v>
      </c>
      <c r="K2398" s="1">
        <v>2.0</v>
      </c>
    </row>
    <row r="2399" ht="13.5" customHeight="1">
      <c r="A2399" s="1">
        <v>81467.0</v>
      </c>
      <c r="B2399" s="1">
        <v>3.0</v>
      </c>
      <c r="E2399" s="1" t="s">
        <v>6155</v>
      </c>
      <c r="F2399" s="2">
        <v>40589.68606063657</v>
      </c>
      <c r="G2399" s="5">
        <v>1.0</v>
      </c>
      <c r="H2399" s="1" t="s">
        <v>6155</v>
      </c>
      <c r="I2399" s="1" t="s">
        <v>6156</v>
      </c>
      <c r="J2399" s="1">
        <v>79219.0</v>
      </c>
      <c r="K2399" s="1">
        <v>2.0</v>
      </c>
    </row>
    <row r="2400" ht="13.5" customHeight="1">
      <c r="A2400" s="1">
        <v>81468.0</v>
      </c>
      <c r="B2400" s="1">
        <v>3.0</v>
      </c>
      <c r="E2400" s="1" t="s">
        <v>6157</v>
      </c>
      <c r="F2400" s="2">
        <v>40589.68606063657</v>
      </c>
      <c r="G2400" s="5">
        <v>1.0</v>
      </c>
      <c r="H2400" s="1" t="s">
        <v>6157</v>
      </c>
      <c r="I2400" s="1" t="s">
        <v>6158</v>
      </c>
      <c r="J2400" s="1">
        <v>79219.0</v>
      </c>
      <c r="K2400" s="1">
        <v>2.0</v>
      </c>
    </row>
    <row r="2401" ht="13.5" customHeight="1">
      <c r="A2401" s="1">
        <v>81469.0</v>
      </c>
      <c r="B2401" s="1">
        <v>3.0</v>
      </c>
      <c r="E2401" s="1" t="s">
        <v>6159</v>
      </c>
      <c r="F2401" s="2">
        <v>40589.68606063657</v>
      </c>
      <c r="G2401" s="5">
        <v>1.0</v>
      </c>
      <c r="H2401" s="1" t="s">
        <v>6159</v>
      </c>
      <c r="I2401" s="1" t="s">
        <v>6160</v>
      </c>
      <c r="J2401" s="1">
        <v>79219.0</v>
      </c>
      <c r="K2401" s="1">
        <v>2.0</v>
      </c>
    </row>
    <row r="2402" ht="13.5" customHeight="1">
      <c r="A2402" s="1">
        <v>81470.0</v>
      </c>
      <c r="B2402" s="1">
        <v>3.0</v>
      </c>
      <c r="E2402" s="1" t="s">
        <v>6161</v>
      </c>
      <c r="F2402" s="2">
        <v>40589.68606063657</v>
      </c>
      <c r="G2402" s="5">
        <v>1.0</v>
      </c>
      <c r="H2402" s="1" t="s">
        <v>6161</v>
      </c>
      <c r="I2402" s="1" t="s">
        <v>6162</v>
      </c>
      <c r="J2402" s="1">
        <v>79219.0</v>
      </c>
      <c r="K2402" s="1">
        <v>2.0</v>
      </c>
    </row>
    <row r="2403" ht="13.5" customHeight="1">
      <c r="A2403" s="1">
        <v>81471.0</v>
      </c>
      <c r="B2403" s="1">
        <v>3.0</v>
      </c>
      <c r="E2403" s="1" t="s">
        <v>6163</v>
      </c>
      <c r="F2403" s="2">
        <v>40589.68606063657</v>
      </c>
      <c r="G2403" s="5">
        <v>1.0</v>
      </c>
      <c r="H2403" s="1" t="s">
        <v>6163</v>
      </c>
      <c r="I2403" s="1" t="s">
        <v>6164</v>
      </c>
      <c r="J2403" s="1">
        <v>79219.0</v>
      </c>
      <c r="K2403" s="1">
        <v>2.0</v>
      </c>
    </row>
    <row r="2404" ht="13.5" customHeight="1">
      <c r="A2404" s="1">
        <v>81472.0</v>
      </c>
      <c r="B2404" s="1">
        <v>3.0</v>
      </c>
      <c r="E2404" s="1" t="s">
        <v>6165</v>
      </c>
      <c r="F2404" s="2">
        <v>40589.68606063657</v>
      </c>
      <c r="G2404" s="5">
        <v>1.0</v>
      </c>
      <c r="H2404" s="1" t="s">
        <v>6165</v>
      </c>
      <c r="I2404" s="1" t="s">
        <v>6166</v>
      </c>
      <c r="J2404" s="1">
        <v>79176.0</v>
      </c>
      <c r="K2404" s="1">
        <v>2.0</v>
      </c>
    </row>
    <row r="2405" ht="13.5" customHeight="1">
      <c r="A2405" s="1">
        <v>81473.0</v>
      </c>
      <c r="B2405" s="1">
        <v>3.0</v>
      </c>
      <c r="E2405" s="1" t="s">
        <v>6167</v>
      </c>
      <c r="F2405" s="2">
        <v>40589.68606063657</v>
      </c>
      <c r="G2405" s="5">
        <v>1.0</v>
      </c>
      <c r="H2405" s="1" t="s">
        <v>6167</v>
      </c>
      <c r="I2405" s="1" t="s">
        <v>6168</v>
      </c>
      <c r="J2405" s="1">
        <v>79176.0</v>
      </c>
      <c r="K2405" s="1">
        <v>2.0</v>
      </c>
    </row>
    <row r="2406" ht="13.5" customHeight="1">
      <c r="A2406" s="1">
        <v>81474.0</v>
      </c>
      <c r="B2406" s="1">
        <v>3.0</v>
      </c>
      <c r="E2406" s="1" t="s">
        <v>6169</v>
      </c>
      <c r="F2406" s="2">
        <v>40589.68606063657</v>
      </c>
      <c r="G2406" s="5">
        <v>1.0</v>
      </c>
      <c r="H2406" s="1" t="s">
        <v>6169</v>
      </c>
      <c r="I2406" s="1" t="s">
        <v>6170</v>
      </c>
      <c r="J2406" s="1">
        <v>79176.0</v>
      </c>
      <c r="K2406" s="1">
        <v>2.0</v>
      </c>
    </row>
    <row r="2407" ht="13.5" customHeight="1">
      <c r="A2407" s="1">
        <v>81475.0</v>
      </c>
      <c r="B2407" s="1">
        <v>3.0</v>
      </c>
      <c r="E2407" s="1" t="s">
        <v>6171</v>
      </c>
      <c r="F2407" s="2">
        <v>40589.68606063657</v>
      </c>
      <c r="G2407" s="5">
        <v>1.0</v>
      </c>
      <c r="H2407" s="1" t="s">
        <v>6171</v>
      </c>
      <c r="I2407" s="1" t="s">
        <v>6172</v>
      </c>
      <c r="J2407" s="1">
        <v>79176.0</v>
      </c>
      <c r="K2407" s="1">
        <v>2.0</v>
      </c>
    </row>
    <row r="2408" ht="13.5" customHeight="1">
      <c r="A2408" s="1">
        <v>81476.0</v>
      </c>
      <c r="B2408" s="1">
        <v>3.0</v>
      </c>
      <c r="E2408" s="1" t="s">
        <v>6173</v>
      </c>
      <c r="F2408" s="2">
        <v>40589.68606063657</v>
      </c>
      <c r="G2408" s="5">
        <v>1.0</v>
      </c>
      <c r="H2408" s="1" t="s">
        <v>6173</v>
      </c>
      <c r="I2408" s="1" t="s">
        <v>6174</v>
      </c>
      <c r="J2408" s="1">
        <v>79176.0</v>
      </c>
      <c r="K2408" s="1">
        <v>2.0</v>
      </c>
    </row>
    <row r="2409" ht="13.5" customHeight="1">
      <c r="A2409" s="1">
        <v>81477.0</v>
      </c>
      <c r="B2409" s="1">
        <v>3.0</v>
      </c>
      <c r="E2409" s="1" t="s">
        <v>6175</v>
      </c>
      <c r="F2409" s="2">
        <v>40589.68606063657</v>
      </c>
      <c r="G2409" s="5">
        <v>1.0</v>
      </c>
      <c r="H2409" s="1" t="s">
        <v>6175</v>
      </c>
      <c r="I2409" s="1" t="s">
        <v>6176</v>
      </c>
      <c r="J2409" s="1">
        <v>79176.0</v>
      </c>
      <c r="K2409" s="1">
        <v>2.0</v>
      </c>
    </row>
    <row r="2410" ht="13.5" customHeight="1">
      <c r="A2410" s="1">
        <v>81478.0</v>
      </c>
      <c r="B2410" s="1">
        <v>3.0</v>
      </c>
      <c r="E2410" s="1" t="s">
        <v>6177</v>
      </c>
      <c r="F2410" s="2">
        <v>40589.68606063657</v>
      </c>
      <c r="G2410" s="5">
        <v>1.0</v>
      </c>
      <c r="H2410" s="1" t="s">
        <v>6177</v>
      </c>
      <c r="I2410" s="1" t="s">
        <v>6178</v>
      </c>
      <c r="J2410" s="1">
        <v>79176.0</v>
      </c>
      <c r="K2410" s="1">
        <v>2.0</v>
      </c>
    </row>
    <row r="2411" ht="13.5" customHeight="1">
      <c r="A2411" s="1">
        <v>81479.0</v>
      </c>
      <c r="B2411" s="1">
        <v>3.0</v>
      </c>
      <c r="E2411" s="1" t="s">
        <v>6179</v>
      </c>
      <c r="F2411" s="2">
        <v>40589.68606063657</v>
      </c>
      <c r="G2411" s="5">
        <v>1.0</v>
      </c>
      <c r="H2411" s="1" t="s">
        <v>6179</v>
      </c>
      <c r="I2411" s="1" t="s">
        <v>6180</v>
      </c>
      <c r="J2411" s="1">
        <v>79176.0</v>
      </c>
      <c r="K2411" s="1">
        <v>2.0</v>
      </c>
    </row>
    <row r="2412" ht="13.5" customHeight="1">
      <c r="A2412" s="1">
        <v>81480.0</v>
      </c>
      <c r="B2412" s="1">
        <v>3.0</v>
      </c>
      <c r="E2412" s="1" t="s">
        <v>6181</v>
      </c>
      <c r="F2412" s="2">
        <v>40589.68606063657</v>
      </c>
      <c r="G2412" s="5">
        <v>1.0</v>
      </c>
      <c r="H2412" s="1" t="s">
        <v>6181</v>
      </c>
      <c r="I2412" s="1" t="s">
        <v>6182</v>
      </c>
      <c r="J2412" s="1">
        <v>79176.0</v>
      </c>
      <c r="K2412" s="1">
        <v>2.0</v>
      </c>
    </row>
    <row r="2413" ht="13.5" customHeight="1">
      <c r="A2413" s="1">
        <v>81481.0</v>
      </c>
      <c r="B2413" s="1">
        <v>3.0</v>
      </c>
      <c r="E2413" s="1" t="s">
        <v>6183</v>
      </c>
      <c r="F2413" s="2">
        <v>40589.68606063657</v>
      </c>
      <c r="G2413" s="5">
        <v>1.0</v>
      </c>
      <c r="H2413" s="1" t="s">
        <v>6183</v>
      </c>
      <c r="I2413" s="1" t="s">
        <v>6184</v>
      </c>
      <c r="J2413" s="1">
        <v>79176.0</v>
      </c>
      <c r="K2413" s="1">
        <v>2.0</v>
      </c>
    </row>
    <row r="2414" ht="13.5" customHeight="1">
      <c r="A2414" s="1">
        <v>81482.0</v>
      </c>
      <c r="B2414" s="1">
        <v>3.0</v>
      </c>
      <c r="E2414" s="1" t="s">
        <v>6185</v>
      </c>
      <c r="F2414" s="2">
        <v>40589.68606063657</v>
      </c>
      <c r="G2414" s="5">
        <v>1.0</v>
      </c>
      <c r="H2414" s="1" t="s">
        <v>6185</v>
      </c>
      <c r="I2414" s="1" t="s">
        <v>6186</v>
      </c>
      <c r="J2414" s="1">
        <v>79176.0</v>
      </c>
      <c r="K2414" s="1">
        <v>2.0</v>
      </c>
    </row>
    <row r="2415" ht="13.5" customHeight="1">
      <c r="A2415" s="1">
        <v>81483.0</v>
      </c>
      <c r="B2415" s="1">
        <v>3.0</v>
      </c>
      <c r="E2415" s="1" t="s">
        <v>6187</v>
      </c>
      <c r="F2415" s="2">
        <v>40589.68606063657</v>
      </c>
      <c r="G2415" s="5">
        <v>1.0</v>
      </c>
      <c r="H2415" s="1" t="s">
        <v>6187</v>
      </c>
      <c r="I2415" s="1" t="s">
        <v>6188</v>
      </c>
      <c r="J2415" s="1">
        <v>79176.0</v>
      </c>
      <c r="K2415" s="1">
        <v>2.0</v>
      </c>
    </row>
    <row r="2416" ht="13.5" customHeight="1">
      <c r="A2416" s="1">
        <v>81484.0</v>
      </c>
      <c r="B2416" s="1">
        <v>3.0</v>
      </c>
      <c r="E2416" s="1" t="s">
        <v>6189</v>
      </c>
      <c r="F2416" s="2">
        <v>40589.68606063657</v>
      </c>
      <c r="G2416" s="5">
        <v>1.0</v>
      </c>
      <c r="H2416" s="1" t="s">
        <v>6189</v>
      </c>
      <c r="I2416" s="1" t="s">
        <v>6190</v>
      </c>
      <c r="J2416" s="1">
        <v>79176.0</v>
      </c>
      <c r="K2416" s="1">
        <v>2.0</v>
      </c>
    </row>
    <row r="2417" ht="13.5" customHeight="1">
      <c r="A2417" s="1">
        <v>81485.0</v>
      </c>
      <c r="B2417" s="1">
        <v>3.0</v>
      </c>
      <c r="E2417" s="1" t="s">
        <v>6191</v>
      </c>
      <c r="F2417" s="2">
        <v>40589.68606063657</v>
      </c>
      <c r="G2417" s="5">
        <v>1.0</v>
      </c>
      <c r="H2417" s="1" t="s">
        <v>6191</v>
      </c>
      <c r="I2417" s="1" t="s">
        <v>6192</v>
      </c>
      <c r="J2417" s="1">
        <v>79176.0</v>
      </c>
      <c r="K2417" s="1">
        <v>2.0</v>
      </c>
    </row>
    <row r="2418" ht="13.5" customHeight="1">
      <c r="A2418" s="1">
        <v>81486.0</v>
      </c>
      <c r="B2418" s="1">
        <v>3.0</v>
      </c>
      <c r="E2418" s="1" t="s">
        <v>6193</v>
      </c>
      <c r="F2418" s="2">
        <v>40589.68606063657</v>
      </c>
      <c r="G2418" s="5">
        <v>1.0</v>
      </c>
      <c r="H2418" s="1" t="s">
        <v>6193</v>
      </c>
      <c r="I2418" s="1" t="s">
        <v>6194</v>
      </c>
      <c r="J2418" s="1">
        <v>79176.0</v>
      </c>
      <c r="K2418" s="1">
        <v>2.0</v>
      </c>
    </row>
    <row r="2419" ht="13.5" customHeight="1">
      <c r="A2419" s="1">
        <v>81487.0</v>
      </c>
      <c r="B2419" s="1">
        <v>3.0</v>
      </c>
      <c r="E2419" s="1" t="s">
        <v>6195</v>
      </c>
      <c r="F2419" s="2">
        <v>40589.68606063657</v>
      </c>
      <c r="G2419" s="5">
        <v>1.0</v>
      </c>
      <c r="H2419" s="1" t="s">
        <v>6195</v>
      </c>
      <c r="I2419" s="1" t="s">
        <v>6196</v>
      </c>
      <c r="J2419" s="1">
        <v>79176.0</v>
      </c>
      <c r="K2419" s="1">
        <v>2.0</v>
      </c>
    </row>
    <row r="2420" ht="13.5" customHeight="1">
      <c r="A2420" s="1">
        <v>81488.0</v>
      </c>
      <c r="B2420" s="1">
        <v>3.0</v>
      </c>
      <c r="E2420" s="1" t="s">
        <v>6197</v>
      </c>
      <c r="F2420" s="2">
        <v>40589.68606063657</v>
      </c>
      <c r="G2420" s="5">
        <v>1.0</v>
      </c>
      <c r="H2420" s="1" t="s">
        <v>6197</v>
      </c>
      <c r="I2420" s="1" t="s">
        <v>6198</v>
      </c>
      <c r="J2420" s="1">
        <v>79176.0</v>
      </c>
      <c r="K2420" s="1">
        <v>2.0</v>
      </c>
    </row>
    <row r="2421" ht="13.5" customHeight="1">
      <c r="A2421" s="1">
        <v>81489.0</v>
      </c>
      <c r="B2421" s="1">
        <v>3.0</v>
      </c>
      <c r="E2421" s="1" t="s">
        <v>6199</v>
      </c>
      <c r="F2421" s="2">
        <v>40589.68606063657</v>
      </c>
      <c r="G2421" s="5">
        <v>1.0</v>
      </c>
      <c r="H2421" s="1" t="s">
        <v>6199</v>
      </c>
      <c r="I2421" s="1" t="s">
        <v>6200</v>
      </c>
      <c r="J2421" s="1">
        <v>79176.0</v>
      </c>
      <c r="K2421" s="1">
        <v>2.0</v>
      </c>
    </row>
    <row r="2422" ht="13.5" customHeight="1">
      <c r="A2422" s="1">
        <v>81490.0</v>
      </c>
      <c r="B2422" s="1">
        <v>3.0</v>
      </c>
      <c r="E2422" s="1" t="s">
        <v>6201</v>
      </c>
      <c r="F2422" s="2">
        <v>40589.68606063657</v>
      </c>
      <c r="G2422" s="5">
        <v>1.0</v>
      </c>
      <c r="H2422" s="1" t="s">
        <v>6201</v>
      </c>
      <c r="I2422" s="1" t="s">
        <v>6202</v>
      </c>
      <c r="J2422" s="1">
        <v>79176.0</v>
      </c>
      <c r="K2422" s="1">
        <v>2.0</v>
      </c>
    </row>
    <row r="2423" ht="13.5" customHeight="1">
      <c r="A2423" s="1">
        <v>81491.0</v>
      </c>
      <c r="B2423" s="1">
        <v>3.0</v>
      </c>
      <c r="E2423" s="1" t="s">
        <v>6203</v>
      </c>
      <c r="F2423" s="2">
        <v>40589.68606063657</v>
      </c>
      <c r="G2423" s="5">
        <v>1.0</v>
      </c>
      <c r="H2423" s="1" t="s">
        <v>6203</v>
      </c>
      <c r="I2423" s="1" t="s">
        <v>6204</v>
      </c>
      <c r="J2423" s="1">
        <v>79176.0</v>
      </c>
      <c r="K2423" s="1">
        <v>2.0</v>
      </c>
    </row>
    <row r="2424" ht="13.5" customHeight="1">
      <c r="A2424" s="1">
        <v>81492.0</v>
      </c>
      <c r="B2424" s="1">
        <v>3.0</v>
      </c>
      <c r="E2424" s="1" t="s">
        <v>6205</v>
      </c>
      <c r="F2424" s="2">
        <v>40589.68606063657</v>
      </c>
      <c r="G2424" s="5">
        <v>1.0</v>
      </c>
      <c r="H2424" s="1" t="s">
        <v>6205</v>
      </c>
      <c r="I2424" s="1" t="s">
        <v>6206</v>
      </c>
      <c r="J2424" s="1">
        <v>79176.0</v>
      </c>
      <c r="K2424" s="1">
        <v>2.0</v>
      </c>
    </row>
    <row r="2425" ht="13.5" customHeight="1">
      <c r="A2425" s="1">
        <v>81493.0</v>
      </c>
      <c r="B2425" s="1">
        <v>3.0</v>
      </c>
      <c r="E2425" s="1" t="s">
        <v>6207</v>
      </c>
      <c r="F2425" s="2">
        <v>40589.68606063657</v>
      </c>
      <c r="G2425" s="5">
        <v>1.0</v>
      </c>
      <c r="H2425" s="1" t="s">
        <v>6207</v>
      </c>
      <c r="I2425" s="1" t="s">
        <v>6208</v>
      </c>
      <c r="J2425" s="1">
        <v>79176.0</v>
      </c>
      <c r="K2425" s="1">
        <v>2.0</v>
      </c>
    </row>
    <row r="2426" ht="13.5" customHeight="1">
      <c r="A2426" s="1">
        <v>81494.0</v>
      </c>
      <c r="B2426" s="1">
        <v>3.0</v>
      </c>
      <c r="E2426" s="1" t="s">
        <v>6209</v>
      </c>
      <c r="F2426" s="2">
        <v>40589.68606063657</v>
      </c>
      <c r="G2426" s="5">
        <v>1.0</v>
      </c>
      <c r="H2426" s="1" t="s">
        <v>6209</v>
      </c>
      <c r="I2426" s="1" t="s">
        <v>6210</v>
      </c>
      <c r="J2426" s="1">
        <v>79176.0</v>
      </c>
      <c r="K2426" s="1">
        <v>2.0</v>
      </c>
    </row>
    <row r="2427" ht="13.5" customHeight="1">
      <c r="A2427" s="1">
        <v>81495.0</v>
      </c>
      <c r="B2427" s="1">
        <v>3.0</v>
      </c>
      <c r="E2427" s="1" t="s">
        <v>6211</v>
      </c>
      <c r="F2427" s="2">
        <v>40589.68606063657</v>
      </c>
      <c r="G2427" s="5">
        <v>1.0</v>
      </c>
      <c r="H2427" s="1" t="s">
        <v>6211</v>
      </c>
      <c r="I2427" s="1" t="s">
        <v>6212</v>
      </c>
      <c r="J2427" s="1">
        <v>79176.0</v>
      </c>
      <c r="K2427" s="1">
        <v>2.0</v>
      </c>
    </row>
    <row r="2428" ht="13.5" customHeight="1">
      <c r="A2428" s="1">
        <v>81496.0</v>
      </c>
      <c r="B2428" s="1">
        <v>3.0</v>
      </c>
      <c r="E2428" s="1" t="s">
        <v>6213</v>
      </c>
      <c r="F2428" s="2">
        <v>40589.68606063657</v>
      </c>
      <c r="G2428" s="5">
        <v>1.0</v>
      </c>
      <c r="H2428" s="1" t="s">
        <v>6213</v>
      </c>
      <c r="I2428" s="1" t="s">
        <v>6214</v>
      </c>
      <c r="J2428" s="1">
        <v>79176.0</v>
      </c>
      <c r="K2428" s="1">
        <v>2.0</v>
      </c>
    </row>
    <row r="2429" ht="13.5" customHeight="1">
      <c r="A2429" s="1">
        <v>81497.0</v>
      </c>
      <c r="B2429" s="1">
        <v>3.0</v>
      </c>
      <c r="E2429" s="1" t="s">
        <v>6215</v>
      </c>
      <c r="F2429" s="2">
        <v>40589.68606063657</v>
      </c>
      <c r="G2429" s="5">
        <v>1.0</v>
      </c>
      <c r="H2429" s="1" t="s">
        <v>6215</v>
      </c>
      <c r="I2429" s="1" t="s">
        <v>6216</v>
      </c>
      <c r="J2429" s="1">
        <v>78866.0</v>
      </c>
      <c r="K2429" s="1">
        <v>2.0</v>
      </c>
    </row>
    <row r="2430" ht="13.5" customHeight="1">
      <c r="A2430" s="1">
        <v>81498.0</v>
      </c>
      <c r="B2430" s="1">
        <v>3.0</v>
      </c>
      <c r="E2430" s="1" t="s">
        <v>6217</v>
      </c>
      <c r="F2430" s="2">
        <v>40589.68606063657</v>
      </c>
      <c r="G2430" s="5">
        <v>1.0</v>
      </c>
      <c r="H2430" s="1" t="s">
        <v>6217</v>
      </c>
      <c r="I2430" s="1" t="s">
        <v>6218</v>
      </c>
      <c r="J2430" s="1">
        <v>78866.0</v>
      </c>
      <c r="K2430" s="1">
        <v>2.0</v>
      </c>
    </row>
    <row r="2431" ht="13.5" customHeight="1">
      <c r="A2431" s="1">
        <v>81499.0</v>
      </c>
      <c r="B2431" s="1">
        <v>3.0</v>
      </c>
      <c r="E2431" s="1" t="s">
        <v>6219</v>
      </c>
      <c r="F2431" s="2">
        <v>40589.68606063657</v>
      </c>
      <c r="G2431" s="5">
        <v>1.0</v>
      </c>
      <c r="H2431" s="1" t="s">
        <v>6219</v>
      </c>
      <c r="I2431" s="1" t="s">
        <v>6220</v>
      </c>
      <c r="J2431" s="1">
        <v>78866.0</v>
      </c>
      <c r="K2431" s="1">
        <v>2.0</v>
      </c>
    </row>
    <row r="2432" ht="13.5" customHeight="1">
      <c r="A2432" s="1">
        <v>81500.0</v>
      </c>
      <c r="B2432" s="1">
        <v>3.0</v>
      </c>
      <c r="E2432" s="1" t="s">
        <v>6221</v>
      </c>
      <c r="F2432" s="2">
        <v>40589.68606063657</v>
      </c>
      <c r="G2432" s="5">
        <v>1.0</v>
      </c>
      <c r="H2432" s="1" t="s">
        <v>6221</v>
      </c>
      <c r="I2432" s="1" t="s">
        <v>6222</v>
      </c>
      <c r="J2432" s="1">
        <v>78866.0</v>
      </c>
      <c r="K2432" s="1">
        <v>2.0</v>
      </c>
    </row>
    <row r="2433" ht="13.5" customHeight="1">
      <c r="A2433" s="1">
        <v>81501.0</v>
      </c>
      <c r="B2433" s="1">
        <v>3.0</v>
      </c>
      <c r="E2433" s="1" t="s">
        <v>6223</v>
      </c>
      <c r="F2433" s="2">
        <v>40589.68606063657</v>
      </c>
      <c r="G2433" s="5">
        <v>1.0</v>
      </c>
      <c r="H2433" s="1" t="s">
        <v>6223</v>
      </c>
      <c r="I2433" s="1" t="s">
        <v>6224</v>
      </c>
      <c r="J2433" s="1">
        <v>78957.0</v>
      </c>
      <c r="K2433" s="1">
        <v>2.0</v>
      </c>
    </row>
    <row r="2434" ht="13.5" customHeight="1">
      <c r="A2434" s="1">
        <v>81502.0</v>
      </c>
      <c r="B2434" s="1">
        <v>3.0</v>
      </c>
      <c r="E2434" s="1" t="s">
        <v>6225</v>
      </c>
      <c r="F2434" s="2">
        <v>40589.68606063657</v>
      </c>
      <c r="G2434" s="5">
        <v>1.0</v>
      </c>
      <c r="H2434" s="1" t="s">
        <v>6225</v>
      </c>
      <c r="I2434" s="1" t="s">
        <v>6226</v>
      </c>
      <c r="J2434" s="1">
        <v>78957.0</v>
      </c>
      <c r="K2434" s="1">
        <v>2.0</v>
      </c>
    </row>
    <row r="2435" ht="13.5" customHeight="1">
      <c r="A2435" s="1">
        <v>81503.0</v>
      </c>
      <c r="B2435" s="1">
        <v>3.0</v>
      </c>
      <c r="E2435" s="1" t="s">
        <v>6227</v>
      </c>
      <c r="F2435" s="2">
        <v>40589.68606063657</v>
      </c>
      <c r="G2435" s="5">
        <v>1.0</v>
      </c>
      <c r="H2435" s="1" t="s">
        <v>6227</v>
      </c>
      <c r="I2435" s="1" t="s">
        <v>6228</v>
      </c>
      <c r="J2435" s="1">
        <v>78957.0</v>
      </c>
      <c r="K2435" s="1">
        <v>2.0</v>
      </c>
    </row>
    <row r="2436" ht="13.5" customHeight="1">
      <c r="A2436" s="1">
        <v>81504.0</v>
      </c>
      <c r="B2436" s="1">
        <v>3.0</v>
      </c>
      <c r="E2436" s="1" t="s">
        <v>6229</v>
      </c>
      <c r="F2436" s="2">
        <v>40589.68606063657</v>
      </c>
      <c r="G2436" s="5">
        <v>1.0</v>
      </c>
      <c r="H2436" s="1" t="s">
        <v>6229</v>
      </c>
      <c r="I2436" s="1" t="s">
        <v>6230</v>
      </c>
      <c r="J2436" s="1">
        <v>78957.0</v>
      </c>
      <c r="K2436" s="1">
        <v>2.0</v>
      </c>
    </row>
    <row r="2437" ht="13.5" customHeight="1">
      <c r="A2437" s="1">
        <v>81505.0</v>
      </c>
      <c r="B2437" s="1">
        <v>3.0</v>
      </c>
      <c r="E2437" s="1" t="s">
        <v>6231</v>
      </c>
      <c r="F2437" s="2">
        <v>40589.68606063657</v>
      </c>
      <c r="G2437" s="5">
        <v>1.0</v>
      </c>
      <c r="H2437" s="1" t="s">
        <v>6231</v>
      </c>
      <c r="I2437" s="1" t="s">
        <v>6232</v>
      </c>
      <c r="J2437" s="1">
        <v>78957.0</v>
      </c>
      <c r="K2437" s="1">
        <v>2.0</v>
      </c>
    </row>
    <row r="2438" ht="13.5" customHeight="1">
      <c r="A2438" s="1">
        <v>81506.0</v>
      </c>
      <c r="B2438" s="1">
        <v>3.0</v>
      </c>
      <c r="E2438" s="1" t="s">
        <v>6233</v>
      </c>
      <c r="F2438" s="2">
        <v>40589.68606063657</v>
      </c>
      <c r="G2438" s="5">
        <v>1.0</v>
      </c>
      <c r="H2438" s="1" t="s">
        <v>6233</v>
      </c>
      <c r="I2438" s="1" t="s">
        <v>6234</v>
      </c>
      <c r="J2438" s="1">
        <v>79113.0</v>
      </c>
      <c r="K2438" s="1">
        <v>2.0</v>
      </c>
    </row>
    <row r="2439" ht="13.5" customHeight="1">
      <c r="A2439" s="1">
        <v>81507.0</v>
      </c>
      <c r="B2439" s="1">
        <v>3.0</v>
      </c>
      <c r="E2439" s="1" t="s">
        <v>6235</v>
      </c>
      <c r="F2439" s="2">
        <v>40589.68606063657</v>
      </c>
      <c r="G2439" s="5">
        <v>1.0</v>
      </c>
      <c r="H2439" s="1" t="s">
        <v>6235</v>
      </c>
      <c r="I2439" s="1" t="s">
        <v>6236</v>
      </c>
      <c r="J2439" s="1">
        <v>79113.0</v>
      </c>
      <c r="K2439" s="1">
        <v>2.0</v>
      </c>
    </row>
    <row r="2440" ht="13.5" customHeight="1">
      <c r="A2440" s="1">
        <v>81508.0</v>
      </c>
      <c r="B2440" s="1">
        <v>3.0</v>
      </c>
      <c r="E2440" s="1" t="s">
        <v>6237</v>
      </c>
      <c r="F2440" s="2">
        <v>40589.68606063657</v>
      </c>
      <c r="G2440" s="5">
        <v>1.0</v>
      </c>
      <c r="H2440" s="1" t="s">
        <v>6237</v>
      </c>
      <c r="I2440" s="1" t="s">
        <v>6238</v>
      </c>
      <c r="J2440" s="1">
        <v>79113.0</v>
      </c>
      <c r="K2440" s="1">
        <v>2.0</v>
      </c>
    </row>
    <row r="2441" ht="13.5" customHeight="1">
      <c r="A2441" s="1">
        <v>81509.0</v>
      </c>
      <c r="B2441" s="1">
        <v>3.0</v>
      </c>
      <c r="E2441" s="1" t="s">
        <v>6239</v>
      </c>
      <c r="F2441" s="2">
        <v>40589.68606063657</v>
      </c>
      <c r="G2441" s="5">
        <v>1.0</v>
      </c>
      <c r="H2441" s="1" t="s">
        <v>6239</v>
      </c>
      <c r="I2441" s="1" t="s">
        <v>6240</v>
      </c>
      <c r="J2441" s="1">
        <v>79113.0</v>
      </c>
      <c r="K2441" s="1">
        <v>2.0</v>
      </c>
    </row>
    <row r="2442" ht="13.5" customHeight="1">
      <c r="A2442" s="1">
        <v>81510.0</v>
      </c>
      <c r="B2442" s="1">
        <v>3.0</v>
      </c>
      <c r="E2442" s="1" t="s">
        <v>6241</v>
      </c>
      <c r="F2442" s="2">
        <v>40589.68606063657</v>
      </c>
      <c r="G2442" s="5">
        <v>1.0</v>
      </c>
      <c r="H2442" s="1" t="s">
        <v>6241</v>
      </c>
      <c r="I2442" s="1" t="s">
        <v>6242</v>
      </c>
      <c r="J2442" s="1">
        <v>79113.0</v>
      </c>
      <c r="K2442" s="1">
        <v>2.0</v>
      </c>
    </row>
    <row r="2443" ht="13.5" customHeight="1">
      <c r="A2443" s="1">
        <v>81511.0</v>
      </c>
      <c r="B2443" s="1">
        <v>3.0</v>
      </c>
      <c r="E2443" s="1" t="s">
        <v>6243</v>
      </c>
      <c r="F2443" s="2">
        <v>40589.68606063657</v>
      </c>
      <c r="G2443" s="5">
        <v>1.0</v>
      </c>
      <c r="H2443" s="1" t="s">
        <v>6243</v>
      </c>
      <c r="I2443" s="1" t="s">
        <v>6244</v>
      </c>
      <c r="J2443" s="1">
        <v>79113.0</v>
      </c>
      <c r="K2443" s="1">
        <v>2.0</v>
      </c>
    </row>
    <row r="2444" ht="13.5" customHeight="1">
      <c r="A2444" s="1">
        <v>81512.0</v>
      </c>
      <c r="B2444" s="1">
        <v>3.0</v>
      </c>
      <c r="E2444" s="1" t="s">
        <v>6245</v>
      </c>
      <c r="F2444" s="2">
        <v>40589.68606063657</v>
      </c>
      <c r="G2444" s="5">
        <v>1.0</v>
      </c>
      <c r="H2444" s="1" t="s">
        <v>6245</v>
      </c>
      <c r="I2444" s="1" t="s">
        <v>6246</v>
      </c>
      <c r="J2444" s="1">
        <v>79113.0</v>
      </c>
      <c r="K2444" s="1">
        <v>2.0</v>
      </c>
    </row>
    <row r="2445" ht="13.5" customHeight="1">
      <c r="A2445" s="1">
        <v>81513.0</v>
      </c>
      <c r="B2445" s="1">
        <v>3.0</v>
      </c>
      <c r="E2445" s="1" t="s">
        <v>6247</v>
      </c>
      <c r="F2445" s="2">
        <v>40589.68606063657</v>
      </c>
      <c r="G2445" s="5">
        <v>1.0</v>
      </c>
      <c r="H2445" s="1" t="s">
        <v>6247</v>
      </c>
      <c r="I2445" s="1" t="s">
        <v>6248</v>
      </c>
      <c r="J2445" s="1">
        <v>79113.0</v>
      </c>
      <c r="K2445" s="1">
        <v>2.0</v>
      </c>
    </row>
    <row r="2446" ht="13.5" customHeight="1">
      <c r="A2446" s="1">
        <v>81514.0</v>
      </c>
      <c r="B2446" s="1">
        <v>3.0</v>
      </c>
      <c r="E2446" s="1" t="s">
        <v>6249</v>
      </c>
      <c r="F2446" s="2">
        <v>40589.68606063657</v>
      </c>
      <c r="G2446" s="5">
        <v>1.0</v>
      </c>
      <c r="H2446" s="1" t="s">
        <v>6249</v>
      </c>
      <c r="I2446" s="1" t="s">
        <v>6250</v>
      </c>
      <c r="J2446" s="1">
        <v>79113.0</v>
      </c>
      <c r="K2446" s="1">
        <v>2.0</v>
      </c>
    </row>
    <row r="2447" ht="13.5" customHeight="1">
      <c r="A2447" s="1">
        <v>81515.0</v>
      </c>
      <c r="B2447" s="1">
        <v>3.0</v>
      </c>
      <c r="E2447" s="1" t="s">
        <v>6251</v>
      </c>
      <c r="F2447" s="2">
        <v>40589.68606063657</v>
      </c>
      <c r="G2447" s="5">
        <v>1.0</v>
      </c>
      <c r="H2447" s="1" t="s">
        <v>6251</v>
      </c>
      <c r="I2447" s="1" t="s">
        <v>6252</v>
      </c>
      <c r="J2447" s="1">
        <v>79162.0</v>
      </c>
      <c r="K2447" s="1">
        <v>2.0</v>
      </c>
    </row>
    <row r="2448" ht="13.5" customHeight="1">
      <c r="A2448" s="1">
        <v>81516.0</v>
      </c>
      <c r="B2448" s="1">
        <v>3.0</v>
      </c>
      <c r="E2448" s="1" t="s">
        <v>6253</v>
      </c>
      <c r="F2448" s="2">
        <v>40589.68606063657</v>
      </c>
      <c r="G2448" s="5">
        <v>1.0</v>
      </c>
      <c r="H2448" s="1" t="s">
        <v>6253</v>
      </c>
      <c r="I2448" s="1" t="s">
        <v>6254</v>
      </c>
      <c r="J2448" s="1">
        <v>79162.0</v>
      </c>
      <c r="K2448" s="1">
        <v>2.0</v>
      </c>
    </row>
    <row r="2449" ht="13.5" customHeight="1">
      <c r="A2449" s="1">
        <v>81517.0</v>
      </c>
      <c r="B2449" s="1">
        <v>3.0</v>
      </c>
      <c r="E2449" s="1" t="s">
        <v>6255</v>
      </c>
      <c r="F2449" s="2">
        <v>40589.68606063657</v>
      </c>
      <c r="G2449" s="5">
        <v>1.0</v>
      </c>
      <c r="H2449" s="1" t="s">
        <v>6255</v>
      </c>
      <c r="I2449" s="1" t="s">
        <v>6256</v>
      </c>
      <c r="J2449" s="1">
        <v>79162.0</v>
      </c>
      <c r="K2449" s="1">
        <v>2.0</v>
      </c>
    </row>
    <row r="2450" ht="13.5" customHeight="1">
      <c r="A2450" s="1">
        <v>81518.0</v>
      </c>
      <c r="B2450" s="1">
        <v>3.0</v>
      </c>
      <c r="E2450" s="1" t="s">
        <v>6257</v>
      </c>
      <c r="F2450" s="2">
        <v>40589.68606063657</v>
      </c>
      <c r="G2450" s="5">
        <v>1.0</v>
      </c>
      <c r="H2450" s="1" t="s">
        <v>6257</v>
      </c>
      <c r="I2450" s="1" t="s">
        <v>6258</v>
      </c>
      <c r="J2450" s="1">
        <v>79162.0</v>
      </c>
      <c r="K2450" s="1">
        <v>2.0</v>
      </c>
    </row>
    <row r="2451" ht="13.5" customHeight="1">
      <c r="A2451" s="1">
        <v>81519.0</v>
      </c>
      <c r="B2451" s="1">
        <v>3.0</v>
      </c>
      <c r="E2451" s="1" t="s">
        <v>6259</v>
      </c>
      <c r="F2451" s="2">
        <v>40589.68606063657</v>
      </c>
      <c r="G2451" s="5">
        <v>1.0</v>
      </c>
      <c r="H2451" s="1" t="s">
        <v>6259</v>
      </c>
      <c r="I2451" s="1" t="s">
        <v>6260</v>
      </c>
      <c r="J2451" s="1">
        <v>79162.0</v>
      </c>
      <c r="K2451" s="1">
        <v>2.0</v>
      </c>
    </row>
    <row r="2452" ht="13.5" customHeight="1">
      <c r="A2452" s="1">
        <v>81520.0</v>
      </c>
      <c r="B2452" s="1">
        <v>3.0</v>
      </c>
      <c r="E2452" s="1" t="s">
        <v>6261</v>
      </c>
      <c r="F2452" s="2">
        <v>40589.68606063657</v>
      </c>
      <c r="G2452" s="5">
        <v>1.0</v>
      </c>
      <c r="H2452" s="1" t="s">
        <v>6261</v>
      </c>
      <c r="I2452" s="1" t="s">
        <v>6262</v>
      </c>
      <c r="J2452" s="1">
        <v>79162.0</v>
      </c>
      <c r="K2452" s="1">
        <v>2.0</v>
      </c>
    </row>
    <row r="2453" ht="13.5" customHeight="1">
      <c r="A2453" s="1">
        <v>81521.0</v>
      </c>
      <c r="B2453" s="1">
        <v>3.0</v>
      </c>
      <c r="E2453" s="1" t="s">
        <v>6263</v>
      </c>
      <c r="F2453" s="2">
        <v>40589.68606063657</v>
      </c>
      <c r="G2453" s="5">
        <v>1.0</v>
      </c>
      <c r="H2453" s="1" t="s">
        <v>6263</v>
      </c>
      <c r="I2453" s="1" t="s">
        <v>6264</v>
      </c>
      <c r="J2453" s="1">
        <v>79162.0</v>
      </c>
      <c r="K2453" s="1">
        <v>2.0</v>
      </c>
    </row>
    <row r="2454" ht="13.5" customHeight="1">
      <c r="A2454" s="1">
        <v>81522.0</v>
      </c>
      <c r="B2454" s="1">
        <v>3.0</v>
      </c>
      <c r="E2454" s="1" t="s">
        <v>6265</v>
      </c>
      <c r="F2454" s="2">
        <v>40589.68606063657</v>
      </c>
      <c r="G2454" s="5">
        <v>1.0</v>
      </c>
      <c r="H2454" s="1" t="s">
        <v>6265</v>
      </c>
      <c r="I2454" s="1" t="s">
        <v>6266</v>
      </c>
      <c r="J2454" s="1">
        <v>79162.0</v>
      </c>
      <c r="K2454" s="1">
        <v>2.0</v>
      </c>
    </row>
    <row r="2455" ht="13.5" customHeight="1">
      <c r="A2455" s="1">
        <v>81523.0</v>
      </c>
      <c r="B2455" s="1">
        <v>3.0</v>
      </c>
      <c r="E2455" s="1" t="s">
        <v>6267</v>
      </c>
      <c r="F2455" s="2">
        <v>40589.68606063657</v>
      </c>
      <c r="G2455" s="5">
        <v>1.0</v>
      </c>
      <c r="H2455" s="1" t="s">
        <v>6267</v>
      </c>
      <c r="I2455" s="1" t="s">
        <v>6268</v>
      </c>
      <c r="J2455" s="1">
        <v>79162.0</v>
      </c>
      <c r="K2455" s="1">
        <v>2.0</v>
      </c>
    </row>
    <row r="2456" ht="13.5" customHeight="1">
      <c r="A2456" s="1">
        <v>81524.0</v>
      </c>
      <c r="B2456" s="1">
        <v>3.0</v>
      </c>
      <c r="E2456" s="1" t="s">
        <v>6269</v>
      </c>
      <c r="F2456" s="2">
        <v>40589.68606063657</v>
      </c>
      <c r="G2456" s="5">
        <v>1.0</v>
      </c>
      <c r="H2456" s="1" t="s">
        <v>6269</v>
      </c>
      <c r="I2456" s="1" t="s">
        <v>6270</v>
      </c>
      <c r="J2456" s="1">
        <v>79162.0</v>
      </c>
      <c r="K2456" s="1">
        <v>2.0</v>
      </c>
    </row>
    <row r="2457" ht="13.5" customHeight="1">
      <c r="A2457" s="1">
        <v>81525.0</v>
      </c>
      <c r="B2457" s="1">
        <v>3.0</v>
      </c>
      <c r="E2457" s="1" t="s">
        <v>6271</v>
      </c>
      <c r="F2457" s="2">
        <v>40589.68606063657</v>
      </c>
      <c r="G2457" s="5">
        <v>1.0</v>
      </c>
      <c r="H2457" s="1" t="s">
        <v>6271</v>
      </c>
      <c r="I2457" s="1" t="s">
        <v>6272</v>
      </c>
      <c r="J2457" s="1">
        <v>79309.0</v>
      </c>
      <c r="K2457" s="1">
        <v>2.0</v>
      </c>
    </row>
    <row r="2458" ht="13.5" customHeight="1">
      <c r="A2458" s="1">
        <v>81526.0</v>
      </c>
      <c r="B2458" s="1">
        <v>3.0</v>
      </c>
      <c r="E2458" s="1" t="s">
        <v>6273</v>
      </c>
      <c r="F2458" s="2">
        <v>40589.68606063657</v>
      </c>
      <c r="G2458" s="5">
        <v>1.0</v>
      </c>
      <c r="H2458" s="1" t="s">
        <v>6273</v>
      </c>
      <c r="I2458" s="1" t="s">
        <v>6274</v>
      </c>
      <c r="J2458" s="1">
        <v>79309.0</v>
      </c>
      <c r="K2458" s="1">
        <v>2.0</v>
      </c>
    </row>
    <row r="2459" ht="13.5" customHeight="1">
      <c r="A2459" s="1">
        <v>81527.0</v>
      </c>
      <c r="B2459" s="1">
        <v>3.0</v>
      </c>
      <c r="E2459" s="1" t="s">
        <v>6275</v>
      </c>
      <c r="F2459" s="2">
        <v>40589.68606063657</v>
      </c>
      <c r="G2459" s="5">
        <v>1.0</v>
      </c>
      <c r="H2459" s="1" t="s">
        <v>6275</v>
      </c>
      <c r="I2459" s="1" t="s">
        <v>6276</v>
      </c>
      <c r="J2459" s="1">
        <v>79309.0</v>
      </c>
      <c r="K2459" s="1">
        <v>2.0</v>
      </c>
    </row>
    <row r="2460" ht="13.5" customHeight="1">
      <c r="A2460" s="1">
        <v>81528.0</v>
      </c>
      <c r="B2460" s="1">
        <v>3.0</v>
      </c>
      <c r="E2460" s="1" t="s">
        <v>6277</v>
      </c>
      <c r="F2460" s="2">
        <v>40589.68606063657</v>
      </c>
      <c r="G2460" s="5">
        <v>1.0</v>
      </c>
      <c r="H2460" s="1" t="s">
        <v>6277</v>
      </c>
      <c r="I2460" s="1" t="s">
        <v>6278</v>
      </c>
      <c r="J2460" s="1">
        <v>79309.0</v>
      </c>
      <c r="K2460" s="1">
        <v>2.0</v>
      </c>
    </row>
    <row r="2461" ht="13.5" customHeight="1">
      <c r="A2461" s="1">
        <v>81529.0</v>
      </c>
      <c r="B2461" s="1">
        <v>3.0</v>
      </c>
      <c r="E2461" s="1" t="s">
        <v>6279</v>
      </c>
      <c r="F2461" s="2">
        <v>40589.68606063657</v>
      </c>
      <c r="G2461" s="5">
        <v>1.0</v>
      </c>
      <c r="H2461" s="1" t="s">
        <v>6279</v>
      </c>
      <c r="I2461" s="1" t="s">
        <v>6280</v>
      </c>
      <c r="J2461" s="1">
        <v>79309.0</v>
      </c>
      <c r="K2461" s="1">
        <v>2.0</v>
      </c>
    </row>
    <row r="2462" ht="13.5" customHeight="1">
      <c r="A2462" s="1">
        <v>81530.0</v>
      </c>
      <c r="B2462" s="1">
        <v>3.0</v>
      </c>
      <c r="E2462" s="1" t="s">
        <v>6281</v>
      </c>
      <c r="F2462" s="2">
        <v>40589.68606063657</v>
      </c>
      <c r="G2462" s="5">
        <v>1.0</v>
      </c>
      <c r="H2462" s="1" t="s">
        <v>6281</v>
      </c>
      <c r="I2462" s="1" t="s">
        <v>6282</v>
      </c>
      <c r="J2462" s="1">
        <v>79309.0</v>
      </c>
      <c r="K2462" s="1">
        <v>2.0</v>
      </c>
    </row>
    <row r="2463" ht="13.5" customHeight="1">
      <c r="A2463" s="1">
        <v>81531.0</v>
      </c>
      <c r="B2463" s="1">
        <v>3.0</v>
      </c>
      <c r="E2463" s="1" t="s">
        <v>6283</v>
      </c>
      <c r="F2463" s="2">
        <v>40589.68606063657</v>
      </c>
      <c r="G2463" s="5">
        <v>1.0</v>
      </c>
      <c r="H2463" s="1" t="s">
        <v>6283</v>
      </c>
      <c r="I2463" s="1" t="s">
        <v>6284</v>
      </c>
      <c r="J2463" s="1">
        <v>79309.0</v>
      </c>
      <c r="K2463" s="1">
        <v>2.0</v>
      </c>
    </row>
    <row r="2464" ht="13.5" customHeight="1">
      <c r="A2464" s="1">
        <v>81532.0</v>
      </c>
      <c r="B2464" s="1">
        <v>3.0</v>
      </c>
      <c r="E2464" s="1" t="s">
        <v>6285</v>
      </c>
      <c r="F2464" s="2">
        <v>40589.68606063657</v>
      </c>
      <c r="G2464" s="5">
        <v>1.0</v>
      </c>
      <c r="H2464" s="1" t="s">
        <v>6285</v>
      </c>
      <c r="I2464" s="1" t="s">
        <v>6286</v>
      </c>
      <c r="J2464" s="1">
        <v>79309.0</v>
      </c>
      <c r="K2464" s="1">
        <v>2.0</v>
      </c>
    </row>
    <row r="2465" ht="13.5" customHeight="1">
      <c r="A2465" s="1">
        <v>81533.0</v>
      </c>
      <c r="B2465" s="1">
        <v>3.0</v>
      </c>
      <c r="E2465" s="1" t="s">
        <v>6287</v>
      </c>
      <c r="F2465" s="2">
        <v>40589.68606063657</v>
      </c>
      <c r="G2465" s="5">
        <v>1.0</v>
      </c>
      <c r="H2465" s="1" t="s">
        <v>6287</v>
      </c>
      <c r="I2465" s="1" t="s">
        <v>6288</v>
      </c>
      <c r="J2465" s="1">
        <v>79309.0</v>
      </c>
      <c r="K2465" s="1">
        <v>2.0</v>
      </c>
    </row>
    <row r="2466" ht="13.5" customHeight="1">
      <c r="A2466" s="1">
        <v>81534.0</v>
      </c>
      <c r="B2466" s="1">
        <v>3.0</v>
      </c>
      <c r="E2466" s="1" t="s">
        <v>6289</v>
      </c>
      <c r="F2466" s="2">
        <v>40589.68606063657</v>
      </c>
      <c r="G2466" s="5">
        <v>1.0</v>
      </c>
      <c r="H2466" s="1" t="s">
        <v>6289</v>
      </c>
      <c r="I2466" s="1" t="s">
        <v>6290</v>
      </c>
      <c r="J2466" s="1">
        <v>79309.0</v>
      </c>
      <c r="K2466" s="1">
        <v>2.0</v>
      </c>
    </row>
    <row r="2467" ht="13.5" customHeight="1">
      <c r="A2467" s="1">
        <v>81535.0</v>
      </c>
      <c r="B2467" s="1">
        <v>3.0</v>
      </c>
      <c r="E2467" s="1" t="s">
        <v>6291</v>
      </c>
      <c r="F2467" s="2">
        <v>40589.68606063657</v>
      </c>
      <c r="G2467" s="5">
        <v>1.0</v>
      </c>
      <c r="H2467" s="1" t="s">
        <v>6291</v>
      </c>
      <c r="I2467" s="1" t="s">
        <v>6292</v>
      </c>
      <c r="J2467" s="1">
        <v>79309.0</v>
      </c>
      <c r="K2467" s="1">
        <v>2.0</v>
      </c>
    </row>
    <row r="2468" ht="13.5" customHeight="1">
      <c r="A2468" s="1">
        <v>81536.0</v>
      </c>
      <c r="B2468" s="1">
        <v>3.0</v>
      </c>
      <c r="E2468" s="1" t="s">
        <v>6293</v>
      </c>
      <c r="F2468" s="2">
        <v>40589.68606063657</v>
      </c>
      <c r="G2468" s="5">
        <v>1.0</v>
      </c>
      <c r="H2468" s="1" t="s">
        <v>6293</v>
      </c>
      <c r="I2468" s="1" t="s">
        <v>6294</v>
      </c>
      <c r="J2468" s="1">
        <v>79309.0</v>
      </c>
      <c r="K2468" s="1">
        <v>2.0</v>
      </c>
    </row>
    <row r="2469" ht="13.5" customHeight="1">
      <c r="A2469" s="1">
        <v>81537.0</v>
      </c>
      <c r="B2469" s="1">
        <v>3.0</v>
      </c>
      <c r="E2469" s="1" t="s">
        <v>6295</v>
      </c>
      <c r="F2469" s="2">
        <v>40589.68606063657</v>
      </c>
      <c r="G2469" s="5">
        <v>1.0</v>
      </c>
      <c r="H2469" s="1" t="s">
        <v>6295</v>
      </c>
      <c r="I2469" s="1" t="s">
        <v>6296</v>
      </c>
      <c r="J2469" s="1">
        <v>79340.0</v>
      </c>
      <c r="K2469" s="1">
        <v>2.0</v>
      </c>
    </row>
    <row r="2470" ht="13.5" customHeight="1">
      <c r="A2470" s="1">
        <v>81538.0</v>
      </c>
      <c r="B2470" s="1">
        <v>3.0</v>
      </c>
      <c r="E2470" s="1" t="s">
        <v>6297</v>
      </c>
      <c r="F2470" s="2">
        <v>40589.68606063657</v>
      </c>
      <c r="G2470" s="5">
        <v>1.0</v>
      </c>
      <c r="H2470" s="1" t="s">
        <v>6297</v>
      </c>
      <c r="I2470" s="1" t="s">
        <v>6298</v>
      </c>
      <c r="J2470" s="1">
        <v>79340.0</v>
      </c>
      <c r="K2470" s="1">
        <v>2.0</v>
      </c>
    </row>
    <row r="2471" ht="13.5" customHeight="1">
      <c r="A2471" s="1">
        <v>81539.0</v>
      </c>
      <c r="B2471" s="1">
        <v>3.0</v>
      </c>
      <c r="E2471" s="1" t="s">
        <v>6299</v>
      </c>
      <c r="F2471" s="2">
        <v>40589.68606063657</v>
      </c>
      <c r="G2471" s="5">
        <v>1.0</v>
      </c>
      <c r="H2471" s="1" t="s">
        <v>6299</v>
      </c>
      <c r="I2471" s="1" t="s">
        <v>6300</v>
      </c>
      <c r="J2471" s="1">
        <v>79340.0</v>
      </c>
      <c r="K2471" s="1">
        <v>2.0</v>
      </c>
    </row>
    <row r="2472" ht="13.5" customHeight="1">
      <c r="A2472" s="1">
        <v>81540.0</v>
      </c>
      <c r="B2472" s="1">
        <v>3.0</v>
      </c>
      <c r="E2472" s="1" t="s">
        <v>6301</v>
      </c>
      <c r="F2472" s="2">
        <v>40589.68606063657</v>
      </c>
      <c r="G2472" s="5">
        <v>1.0</v>
      </c>
      <c r="H2472" s="1" t="s">
        <v>6301</v>
      </c>
      <c r="I2472" s="1" t="s">
        <v>6302</v>
      </c>
      <c r="J2472" s="1">
        <v>79340.0</v>
      </c>
      <c r="K2472" s="1">
        <v>2.0</v>
      </c>
    </row>
    <row r="2473" ht="13.5" customHeight="1">
      <c r="A2473" s="1">
        <v>81541.0</v>
      </c>
      <c r="B2473" s="1">
        <v>3.0</v>
      </c>
      <c r="E2473" s="1" t="s">
        <v>6303</v>
      </c>
      <c r="F2473" s="2">
        <v>40589.68606063657</v>
      </c>
      <c r="G2473" s="5">
        <v>1.0</v>
      </c>
      <c r="H2473" s="1" t="s">
        <v>6303</v>
      </c>
      <c r="I2473" s="1" t="s">
        <v>6304</v>
      </c>
      <c r="J2473" s="1">
        <v>79340.0</v>
      </c>
      <c r="K2473" s="1">
        <v>2.0</v>
      </c>
    </row>
    <row r="2474" ht="13.5" customHeight="1">
      <c r="A2474" s="1">
        <v>81542.0</v>
      </c>
      <c r="B2474" s="1">
        <v>3.0</v>
      </c>
      <c r="E2474" s="1" t="s">
        <v>6305</v>
      </c>
      <c r="F2474" s="2">
        <v>40589.68606063657</v>
      </c>
      <c r="G2474" s="5">
        <v>1.0</v>
      </c>
      <c r="H2474" s="1" t="s">
        <v>6305</v>
      </c>
      <c r="I2474" s="1" t="s">
        <v>6306</v>
      </c>
      <c r="J2474" s="1">
        <v>79340.0</v>
      </c>
      <c r="K2474" s="1">
        <v>2.0</v>
      </c>
    </row>
    <row r="2475" ht="13.5" customHeight="1">
      <c r="A2475" s="1">
        <v>81543.0</v>
      </c>
      <c r="B2475" s="1">
        <v>3.0</v>
      </c>
      <c r="E2475" s="1" t="s">
        <v>6307</v>
      </c>
      <c r="F2475" s="2">
        <v>40589.68606063657</v>
      </c>
      <c r="G2475" s="5">
        <v>1.0</v>
      </c>
      <c r="H2475" s="1" t="s">
        <v>6307</v>
      </c>
      <c r="I2475" s="1" t="s">
        <v>6308</v>
      </c>
      <c r="J2475" s="1">
        <v>79340.0</v>
      </c>
      <c r="K2475" s="1">
        <v>2.0</v>
      </c>
    </row>
    <row r="2476" ht="13.5" customHeight="1">
      <c r="A2476" s="1">
        <v>81544.0</v>
      </c>
      <c r="B2476" s="1">
        <v>3.0</v>
      </c>
      <c r="E2476" s="1" t="s">
        <v>6309</v>
      </c>
      <c r="F2476" s="2">
        <v>40589.68606063657</v>
      </c>
      <c r="G2476" s="5">
        <v>1.0</v>
      </c>
      <c r="H2476" s="1" t="s">
        <v>6309</v>
      </c>
      <c r="I2476" s="1" t="s">
        <v>6310</v>
      </c>
      <c r="J2476" s="1">
        <v>79340.0</v>
      </c>
      <c r="K2476" s="1">
        <v>2.0</v>
      </c>
    </row>
    <row r="2477" ht="13.5" customHeight="1">
      <c r="A2477" s="1">
        <v>81545.0</v>
      </c>
      <c r="B2477" s="1">
        <v>3.0</v>
      </c>
      <c r="E2477" s="1" t="s">
        <v>6311</v>
      </c>
      <c r="F2477" s="2">
        <v>40589.68606063657</v>
      </c>
      <c r="G2477" s="5">
        <v>1.0</v>
      </c>
      <c r="H2477" s="1" t="s">
        <v>6311</v>
      </c>
      <c r="I2477" s="1" t="s">
        <v>6312</v>
      </c>
      <c r="J2477" s="1">
        <v>79318.0</v>
      </c>
      <c r="K2477" s="1">
        <v>2.0</v>
      </c>
    </row>
    <row r="2478" ht="13.5" customHeight="1">
      <c r="A2478" s="1">
        <v>81546.0</v>
      </c>
      <c r="B2478" s="1">
        <v>3.0</v>
      </c>
      <c r="E2478" s="1" t="s">
        <v>6313</v>
      </c>
      <c r="F2478" s="2">
        <v>40589.68606063657</v>
      </c>
      <c r="G2478" s="5">
        <v>1.0</v>
      </c>
      <c r="H2478" s="1" t="s">
        <v>6313</v>
      </c>
      <c r="I2478" s="1" t="s">
        <v>6314</v>
      </c>
      <c r="J2478" s="1">
        <v>79318.0</v>
      </c>
      <c r="K2478" s="1">
        <v>2.0</v>
      </c>
    </row>
    <row r="2479" ht="13.5" customHeight="1">
      <c r="A2479" s="1">
        <v>81547.0</v>
      </c>
      <c r="B2479" s="1">
        <v>3.0</v>
      </c>
      <c r="E2479" s="1" t="s">
        <v>6315</v>
      </c>
      <c r="F2479" s="2">
        <v>40589.68606063657</v>
      </c>
      <c r="G2479" s="5">
        <v>1.0</v>
      </c>
      <c r="H2479" s="1" t="s">
        <v>6315</v>
      </c>
      <c r="I2479" s="1" t="s">
        <v>6316</v>
      </c>
      <c r="J2479" s="1">
        <v>79318.0</v>
      </c>
      <c r="K2479" s="1">
        <v>2.0</v>
      </c>
    </row>
    <row r="2480" ht="13.5" customHeight="1">
      <c r="A2480" s="1">
        <v>81548.0</v>
      </c>
      <c r="B2480" s="1">
        <v>3.0</v>
      </c>
      <c r="E2480" s="1" t="s">
        <v>6317</v>
      </c>
      <c r="F2480" s="2">
        <v>40589.68606063657</v>
      </c>
      <c r="G2480" s="5">
        <v>1.0</v>
      </c>
      <c r="H2480" s="1" t="s">
        <v>6317</v>
      </c>
      <c r="I2480" s="1" t="s">
        <v>6318</v>
      </c>
      <c r="J2480" s="1">
        <v>79318.0</v>
      </c>
      <c r="K2480" s="1">
        <v>2.0</v>
      </c>
    </row>
    <row r="2481" ht="13.5" customHeight="1">
      <c r="A2481" s="1">
        <v>81549.0</v>
      </c>
      <c r="B2481" s="1">
        <v>3.0</v>
      </c>
      <c r="E2481" s="1" t="s">
        <v>6319</v>
      </c>
      <c r="F2481" s="2">
        <v>40589.68606063657</v>
      </c>
      <c r="G2481" s="5">
        <v>1.0</v>
      </c>
      <c r="H2481" s="1" t="s">
        <v>6319</v>
      </c>
      <c r="I2481" s="1" t="s">
        <v>6320</v>
      </c>
      <c r="J2481" s="1">
        <v>79318.0</v>
      </c>
      <c r="K2481" s="1">
        <v>2.0</v>
      </c>
    </row>
    <row r="2482" ht="13.5" customHeight="1">
      <c r="A2482" s="1">
        <v>81550.0</v>
      </c>
      <c r="B2482" s="1">
        <v>3.0</v>
      </c>
      <c r="E2482" s="1" t="s">
        <v>6321</v>
      </c>
      <c r="F2482" s="2">
        <v>40589.68606063657</v>
      </c>
      <c r="G2482" s="5">
        <v>1.0</v>
      </c>
      <c r="H2482" s="1" t="s">
        <v>6321</v>
      </c>
      <c r="I2482" s="1" t="s">
        <v>6322</v>
      </c>
      <c r="J2482" s="1">
        <v>79318.0</v>
      </c>
      <c r="K2482" s="1">
        <v>2.0</v>
      </c>
    </row>
    <row r="2483" ht="13.5" customHeight="1">
      <c r="A2483" s="1">
        <v>81551.0</v>
      </c>
      <c r="B2483" s="1">
        <v>3.0</v>
      </c>
      <c r="E2483" s="1" t="s">
        <v>6323</v>
      </c>
      <c r="F2483" s="2">
        <v>40589.68606063657</v>
      </c>
      <c r="G2483" s="5">
        <v>1.0</v>
      </c>
      <c r="H2483" s="1" t="s">
        <v>6323</v>
      </c>
      <c r="I2483" s="1" t="s">
        <v>6324</v>
      </c>
      <c r="J2483" s="1">
        <v>79318.0</v>
      </c>
      <c r="K2483" s="1">
        <v>2.0</v>
      </c>
    </row>
    <row r="2484" ht="13.5" customHeight="1">
      <c r="A2484" s="1">
        <v>81552.0</v>
      </c>
      <c r="B2484" s="1">
        <v>3.0</v>
      </c>
      <c r="E2484" s="1" t="s">
        <v>6325</v>
      </c>
      <c r="F2484" s="2">
        <v>40589.68606063657</v>
      </c>
      <c r="G2484" s="5">
        <v>1.0</v>
      </c>
      <c r="H2484" s="1" t="s">
        <v>6325</v>
      </c>
      <c r="I2484" s="1" t="s">
        <v>6326</v>
      </c>
      <c r="J2484" s="1">
        <v>79318.0</v>
      </c>
      <c r="K2484" s="1">
        <v>2.0</v>
      </c>
    </row>
    <row r="2485" ht="13.5" customHeight="1">
      <c r="A2485" s="1">
        <v>81553.0</v>
      </c>
      <c r="B2485" s="1">
        <v>3.0</v>
      </c>
      <c r="E2485" s="1" t="s">
        <v>6327</v>
      </c>
      <c r="F2485" s="2">
        <v>40589.68606063657</v>
      </c>
      <c r="G2485" s="5">
        <v>1.0</v>
      </c>
      <c r="H2485" s="1" t="s">
        <v>6327</v>
      </c>
      <c r="I2485" s="1" t="s">
        <v>6328</v>
      </c>
      <c r="J2485" s="1">
        <v>79318.0</v>
      </c>
      <c r="K2485" s="1">
        <v>2.0</v>
      </c>
    </row>
    <row r="2486" ht="13.5" customHeight="1">
      <c r="A2486" s="1">
        <v>81554.0</v>
      </c>
      <c r="B2486" s="1">
        <v>3.0</v>
      </c>
      <c r="E2486" s="1" t="s">
        <v>6329</v>
      </c>
      <c r="F2486" s="2">
        <v>40589.68606063657</v>
      </c>
      <c r="G2486" s="5">
        <v>1.0</v>
      </c>
      <c r="H2486" s="1" t="s">
        <v>6329</v>
      </c>
      <c r="I2486" s="1" t="s">
        <v>6330</v>
      </c>
      <c r="J2486" s="1">
        <v>79318.0</v>
      </c>
      <c r="K2486" s="1">
        <v>2.0</v>
      </c>
    </row>
    <row r="2487" ht="13.5" customHeight="1">
      <c r="A2487" s="1">
        <v>81555.0</v>
      </c>
      <c r="B2487" s="1">
        <v>3.0</v>
      </c>
      <c r="E2487" s="1" t="s">
        <v>6331</v>
      </c>
      <c r="F2487" s="2">
        <v>40589.68606063657</v>
      </c>
      <c r="G2487" s="5">
        <v>1.0</v>
      </c>
      <c r="H2487" s="1" t="s">
        <v>6331</v>
      </c>
      <c r="I2487" s="1" t="s">
        <v>6332</v>
      </c>
      <c r="J2487" s="1">
        <v>79318.0</v>
      </c>
      <c r="K2487" s="1">
        <v>2.0</v>
      </c>
    </row>
    <row r="2488" ht="13.5" customHeight="1">
      <c r="A2488" s="1">
        <v>81556.0</v>
      </c>
      <c r="B2488" s="1">
        <v>3.0</v>
      </c>
      <c r="E2488" s="1" t="s">
        <v>6333</v>
      </c>
      <c r="F2488" s="2">
        <v>40589.68606063657</v>
      </c>
      <c r="G2488" s="5">
        <v>1.0</v>
      </c>
      <c r="H2488" s="1" t="s">
        <v>6333</v>
      </c>
      <c r="I2488" s="1" t="s">
        <v>6334</v>
      </c>
      <c r="J2488" s="1">
        <v>79318.0</v>
      </c>
      <c r="K2488" s="1">
        <v>2.0</v>
      </c>
    </row>
    <row r="2489" ht="13.5" customHeight="1">
      <c r="A2489" s="1">
        <v>81557.0</v>
      </c>
      <c r="B2489" s="1">
        <v>3.0</v>
      </c>
      <c r="E2489" s="1" t="s">
        <v>6335</v>
      </c>
      <c r="F2489" s="2">
        <v>40589.68606063657</v>
      </c>
      <c r="G2489" s="5">
        <v>1.0</v>
      </c>
      <c r="H2489" s="1" t="s">
        <v>6335</v>
      </c>
      <c r="I2489" s="1" t="s">
        <v>6336</v>
      </c>
      <c r="J2489" s="1">
        <v>79318.0</v>
      </c>
      <c r="K2489" s="1">
        <v>2.0</v>
      </c>
    </row>
    <row r="2490" ht="13.5" customHeight="1">
      <c r="A2490" s="1">
        <v>81558.0</v>
      </c>
      <c r="B2490" s="1">
        <v>3.0</v>
      </c>
      <c r="E2490" s="1" t="s">
        <v>6337</v>
      </c>
      <c r="F2490" s="2">
        <v>40589.68606063657</v>
      </c>
      <c r="G2490" s="5">
        <v>1.0</v>
      </c>
      <c r="H2490" s="1" t="s">
        <v>6337</v>
      </c>
      <c r="I2490" s="1" t="s">
        <v>6338</v>
      </c>
      <c r="J2490" s="1">
        <v>79318.0</v>
      </c>
      <c r="K2490" s="1">
        <v>2.0</v>
      </c>
    </row>
    <row r="2491" ht="13.5" customHeight="1">
      <c r="A2491" s="1">
        <v>81559.0</v>
      </c>
      <c r="B2491" s="1">
        <v>3.0</v>
      </c>
      <c r="E2491" s="1" t="s">
        <v>6339</v>
      </c>
      <c r="F2491" s="2">
        <v>40589.68606063657</v>
      </c>
      <c r="G2491" s="5">
        <v>1.0</v>
      </c>
      <c r="H2491" s="1" t="s">
        <v>6339</v>
      </c>
      <c r="I2491" s="1" t="s">
        <v>6340</v>
      </c>
      <c r="J2491" s="1">
        <v>79318.0</v>
      </c>
      <c r="K2491" s="1">
        <v>2.0</v>
      </c>
    </row>
    <row r="2492" ht="13.5" customHeight="1">
      <c r="A2492" s="1">
        <v>81560.0</v>
      </c>
      <c r="B2492" s="1">
        <v>3.0</v>
      </c>
      <c r="E2492" s="1" t="s">
        <v>6341</v>
      </c>
      <c r="F2492" s="2">
        <v>40589.68606063657</v>
      </c>
      <c r="G2492" s="5">
        <v>1.0</v>
      </c>
      <c r="H2492" s="1" t="s">
        <v>6341</v>
      </c>
      <c r="I2492" s="1" t="s">
        <v>6342</v>
      </c>
      <c r="J2492" s="1">
        <v>79318.0</v>
      </c>
      <c r="K2492" s="1">
        <v>2.0</v>
      </c>
    </row>
    <row r="2493" ht="13.5" customHeight="1">
      <c r="A2493" s="1">
        <v>81561.0</v>
      </c>
      <c r="B2493" s="1">
        <v>3.0</v>
      </c>
      <c r="E2493" s="1" t="s">
        <v>6343</v>
      </c>
      <c r="F2493" s="2">
        <v>40589.68606063657</v>
      </c>
      <c r="G2493" s="5">
        <v>1.0</v>
      </c>
      <c r="H2493" s="1" t="s">
        <v>6343</v>
      </c>
      <c r="I2493" s="1" t="s">
        <v>6344</v>
      </c>
      <c r="J2493" s="1">
        <v>79318.0</v>
      </c>
      <c r="K2493" s="1">
        <v>2.0</v>
      </c>
    </row>
    <row r="2494" ht="13.5" customHeight="1">
      <c r="A2494" s="1">
        <v>81562.0</v>
      </c>
      <c r="B2494" s="1">
        <v>3.0</v>
      </c>
      <c r="E2494" s="1" t="s">
        <v>6345</v>
      </c>
      <c r="F2494" s="2">
        <v>40589.68606063657</v>
      </c>
      <c r="G2494" s="5">
        <v>1.0</v>
      </c>
      <c r="H2494" s="1" t="s">
        <v>6345</v>
      </c>
      <c r="I2494" s="1" t="s">
        <v>6346</v>
      </c>
      <c r="J2494" s="1">
        <v>79318.0</v>
      </c>
      <c r="K2494" s="1">
        <v>2.0</v>
      </c>
    </row>
    <row r="2495" ht="13.5" customHeight="1">
      <c r="A2495" s="1">
        <v>81563.0</v>
      </c>
      <c r="B2495" s="1">
        <v>3.0</v>
      </c>
      <c r="E2495" s="1" t="s">
        <v>6347</v>
      </c>
      <c r="F2495" s="2">
        <v>40589.68606063657</v>
      </c>
      <c r="G2495" s="5">
        <v>1.0</v>
      </c>
      <c r="H2495" s="1" t="s">
        <v>6347</v>
      </c>
      <c r="I2495" s="1" t="s">
        <v>6348</v>
      </c>
      <c r="J2495" s="1">
        <v>79318.0</v>
      </c>
      <c r="K2495" s="1">
        <v>2.0</v>
      </c>
    </row>
    <row r="2496" ht="13.5" customHeight="1">
      <c r="A2496" s="1">
        <v>81564.0</v>
      </c>
      <c r="B2496" s="1">
        <v>3.0</v>
      </c>
      <c r="E2496" s="1" t="s">
        <v>6349</v>
      </c>
      <c r="F2496" s="2">
        <v>40589.68606063657</v>
      </c>
      <c r="G2496" s="5">
        <v>1.0</v>
      </c>
      <c r="H2496" s="1" t="s">
        <v>6349</v>
      </c>
      <c r="I2496" s="1" t="s">
        <v>6350</v>
      </c>
      <c r="J2496" s="1">
        <v>79318.0</v>
      </c>
      <c r="K2496" s="1">
        <v>2.0</v>
      </c>
    </row>
    <row r="2497" ht="13.5" customHeight="1">
      <c r="A2497" s="1">
        <v>81565.0</v>
      </c>
      <c r="B2497" s="1">
        <v>3.0</v>
      </c>
      <c r="E2497" s="1" t="s">
        <v>6351</v>
      </c>
      <c r="F2497" s="2">
        <v>40589.68606063657</v>
      </c>
      <c r="G2497" s="5">
        <v>1.0</v>
      </c>
      <c r="H2497" s="1" t="s">
        <v>6351</v>
      </c>
      <c r="I2497" s="1" t="s">
        <v>6352</v>
      </c>
      <c r="J2497" s="1">
        <v>79318.0</v>
      </c>
      <c r="K2497" s="1">
        <v>2.0</v>
      </c>
    </row>
    <row r="2498" ht="13.5" customHeight="1">
      <c r="A2498" s="1">
        <v>81566.0</v>
      </c>
      <c r="B2498" s="1">
        <v>3.0</v>
      </c>
      <c r="E2498" s="1" t="s">
        <v>6353</v>
      </c>
      <c r="F2498" s="2">
        <v>40589.68606063657</v>
      </c>
      <c r="G2498" s="5">
        <v>1.0</v>
      </c>
      <c r="H2498" s="1" t="s">
        <v>6353</v>
      </c>
      <c r="I2498" s="1" t="s">
        <v>6354</v>
      </c>
      <c r="J2498" s="1">
        <v>79318.0</v>
      </c>
      <c r="K2498" s="1">
        <v>2.0</v>
      </c>
    </row>
    <row r="2499" ht="13.5" customHeight="1">
      <c r="A2499" s="1">
        <v>81567.0</v>
      </c>
      <c r="B2499" s="1">
        <v>3.0</v>
      </c>
      <c r="E2499" s="1" t="s">
        <v>6355</v>
      </c>
      <c r="F2499" s="2">
        <v>40589.68606063657</v>
      </c>
      <c r="G2499" s="5">
        <v>1.0</v>
      </c>
      <c r="H2499" s="1" t="s">
        <v>6355</v>
      </c>
      <c r="I2499" s="1" t="s">
        <v>6356</v>
      </c>
      <c r="J2499" s="1">
        <v>79318.0</v>
      </c>
      <c r="K2499" s="1">
        <v>2.0</v>
      </c>
    </row>
    <row r="2500" ht="13.5" customHeight="1">
      <c r="A2500" s="1">
        <v>81568.0</v>
      </c>
      <c r="B2500" s="1">
        <v>3.0</v>
      </c>
      <c r="E2500" s="1" t="s">
        <v>6357</v>
      </c>
      <c r="F2500" s="2">
        <v>40589.68606063657</v>
      </c>
      <c r="G2500" s="5">
        <v>1.0</v>
      </c>
      <c r="H2500" s="1" t="s">
        <v>6357</v>
      </c>
      <c r="I2500" s="1" t="s">
        <v>6358</v>
      </c>
      <c r="J2500" s="1">
        <v>79318.0</v>
      </c>
      <c r="K2500" s="1">
        <v>2.0</v>
      </c>
    </row>
    <row r="2501" ht="13.5" customHeight="1">
      <c r="A2501" s="1">
        <v>81569.0</v>
      </c>
      <c r="B2501" s="1">
        <v>3.0</v>
      </c>
      <c r="E2501" s="1" t="s">
        <v>6359</v>
      </c>
      <c r="F2501" s="2">
        <v>40589.68606063657</v>
      </c>
      <c r="G2501" s="5">
        <v>1.0</v>
      </c>
      <c r="H2501" s="1" t="s">
        <v>6359</v>
      </c>
      <c r="I2501" s="1" t="s">
        <v>6360</v>
      </c>
      <c r="J2501" s="1">
        <v>79318.0</v>
      </c>
      <c r="K2501" s="1">
        <v>2.0</v>
      </c>
    </row>
    <row r="2502" ht="13.5" customHeight="1">
      <c r="A2502" s="1">
        <v>81570.0</v>
      </c>
      <c r="B2502" s="1">
        <v>3.0</v>
      </c>
      <c r="E2502" s="1" t="s">
        <v>6361</v>
      </c>
      <c r="F2502" s="2">
        <v>40589.68606063657</v>
      </c>
      <c r="G2502" s="5">
        <v>1.0</v>
      </c>
      <c r="H2502" s="1" t="s">
        <v>6361</v>
      </c>
      <c r="I2502" s="1" t="s">
        <v>6362</v>
      </c>
      <c r="J2502" s="1">
        <v>79318.0</v>
      </c>
      <c r="K2502" s="1">
        <v>2.0</v>
      </c>
    </row>
    <row r="2503" ht="13.5" customHeight="1">
      <c r="A2503" s="1">
        <v>81571.0</v>
      </c>
      <c r="B2503" s="1">
        <v>3.0</v>
      </c>
      <c r="E2503" s="1" t="s">
        <v>6363</v>
      </c>
      <c r="F2503" s="2">
        <v>40589.68606063657</v>
      </c>
      <c r="G2503" s="5">
        <v>1.0</v>
      </c>
      <c r="H2503" s="1" t="s">
        <v>6363</v>
      </c>
      <c r="I2503" s="1" t="s">
        <v>6364</v>
      </c>
      <c r="J2503" s="1">
        <v>79318.0</v>
      </c>
      <c r="K2503" s="1">
        <v>2.0</v>
      </c>
    </row>
    <row r="2504" ht="13.5" customHeight="1">
      <c r="A2504" s="1">
        <v>81572.0</v>
      </c>
      <c r="B2504" s="1">
        <v>3.0</v>
      </c>
      <c r="E2504" s="1" t="s">
        <v>6365</v>
      </c>
      <c r="F2504" s="2">
        <v>40589.68606063657</v>
      </c>
      <c r="G2504" s="5">
        <v>1.0</v>
      </c>
      <c r="H2504" s="1" t="s">
        <v>6365</v>
      </c>
      <c r="I2504" s="1" t="s">
        <v>6366</v>
      </c>
      <c r="J2504" s="1">
        <v>79074.0</v>
      </c>
      <c r="K2504" s="1">
        <v>2.0</v>
      </c>
    </row>
    <row r="2505" ht="13.5" customHeight="1">
      <c r="A2505" s="1">
        <v>81573.0</v>
      </c>
      <c r="B2505" s="1">
        <v>3.0</v>
      </c>
      <c r="E2505" s="1" t="s">
        <v>6367</v>
      </c>
      <c r="F2505" s="2">
        <v>40589.68606063657</v>
      </c>
      <c r="G2505" s="5">
        <v>1.0</v>
      </c>
      <c r="H2505" s="1" t="s">
        <v>6367</v>
      </c>
      <c r="I2505" s="1" t="s">
        <v>6368</v>
      </c>
      <c r="J2505" s="1">
        <v>79074.0</v>
      </c>
      <c r="K2505" s="1">
        <v>2.0</v>
      </c>
    </row>
    <row r="2506" ht="13.5" customHeight="1">
      <c r="A2506" s="1">
        <v>81574.0</v>
      </c>
      <c r="B2506" s="1">
        <v>3.0</v>
      </c>
      <c r="E2506" s="1" t="s">
        <v>6369</v>
      </c>
      <c r="F2506" s="2">
        <v>40589.68606063657</v>
      </c>
      <c r="G2506" s="5">
        <v>1.0</v>
      </c>
      <c r="H2506" s="1" t="s">
        <v>6369</v>
      </c>
      <c r="I2506" s="1" t="s">
        <v>6370</v>
      </c>
      <c r="J2506" s="1">
        <v>79074.0</v>
      </c>
      <c r="K2506" s="1">
        <v>2.0</v>
      </c>
    </row>
    <row r="2507" ht="13.5" customHeight="1">
      <c r="A2507" s="1">
        <v>81575.0</v>
      </c>
      <c r="B2507" s="1">
        <v>3.0</v>
      </c>
      <c r="E2507" s="1" t="s">
        <v>6371</v>
      </c>
      <c r="F2507" s="2">
        <v>40589.68606063657</v>
      </c>
      <c r="G2507" s="5">
        <v>1.0</v>
      </c>
      <c r="H2507" s="1" t="s">
        <v>6371</v>
      </c>
      <c r="I2507" s="1" t="s">
        <v>6372</v>
      </c>
      <c r="J2507" s="1">
        <v>79074.0</v>
      </c>
      <c r="K2507" s="1">
        <v>2.0</v>
      </c>
    </row>
    <row r="2508" ht="13.5" customHeight="1">
      <c r="A2508" s="1">
        <v>81576.0</v>
      </c>
      <c r="B2508" s="1">
        <v>3.0</v>
      </c>
      <c r="E2508" s="1" t="s">
        <v>6373</v>
      </c>
      <c r="F2508" s="2">
        <v>40589.68606063657</v>
      </c>
      <c r="G2508" s="5">
        <v>1.0</v>
      </c>
      <c r="H2508" s="1" t="s">
        <v>6373</v>
      </c>
      <c r="I2508" s="1" t="s">
        <v>6374</v>
      </c>
      <c r="J2508" s="1">
        <v>79074.0</v>
      </c>
      <c r="K2508" s="1">
        <v>2.0</v>
      </c>
    </row>
    <row r="2509" ht="13.5" customHeight="1">
      <c r="A2509" s="1">
        <v>81577.0</v>
      </c>
      <c r="B2509" s="1">
        <v>3.0</v>
      </c>
      <c r="E2509" s="1" t="s">
        <v>6375</v>
      </c>
      <c r="F2509" s="2">
        <v>40589.68606063657</v>
      </c>
      <c r="G2509" s="5">
        <v>1.0</v>
      </c>
      <c r="H2509" s="1" t="s">
        <v>6375</v>
      </c>
      <c r="I2509" s="1" t="s">
        <v>6376</v>
      </c>
      <c r="J2509" s="1">
        <v>79074.0</v>
      </c>
      <c r="K2509" s="1">
        <v>2.0</v>
      </c>
    </row>
    <row r="2510" ht="13.5" customHeight="1">
      <c r="A2510" s="1">
        <v>81578.0</v>
      </c>
      <c r="B2510" s="1">
        <v>3.0</v>
      </c>
      <c r="E2510" s="1" t="s">
        <v>6377</v>
      </c>
      <c r="F2510" s="2">
        <v>40589.68606063657</v>
      </c>
      <c r="G2510" s="5">
        <v>1.0</v>
      </c>
      <c r="H2510" s="1" t="s">
        <v>6377</v>
      </c>
      <c r="I2510" s="1" t="s">
        <v>6378</v>
      </c>
      <c r="J2510" s="1">
        <v>79343.0</v>
      </c>
      <c r="K2510" s="1">
        <v>2.0</v>
      </c>
    </row>
    <row r="2511" ht="13.5" customHeight="1">
      <c r="A2511" s="1">
        <v>81579.0</v>
      </c>
      <c r="B2511" s="1">
        <v>3.0</v>
      </c>
      <c r="E2511" s="1" t="s">
        <v>6379</v>
      </c>
      <c r="F2511" s="2">
        <v>40589.68606063657</v>
      </c>
      <c r="G2511" s="5">
        <v>1.0</v>
      </c>
      <c r="H2511" s="1" t="s">
        <v>6379</v>
      </c>
      <c r="I2511" s="1" t="s">
        <v>6380</v>
      </c>
      <c r="J2511" s="1">
        <v>79343.0</v>
      </c>
      <c r="K2511" s="1">
        <v>2.0</v>
      </c>
    </row>
    <row r="2512" ht="13.5" customHeight="1">
      <c r="A2512" s="1">
        <v>81580.0</v>
      </c>
      <c r="B2512" s="1">
        <v>3.0</v>
      </c>
      <c r="E2512" s="1" t="s">
        <v>6381</v>
      </c>
      <c r="F2512" s="2">
        <v>40589.68606063657</v>
      </c>
      <c r="G2512" s="5">
        <v>1.0</v>
      </c>
      <c r="H2512" s="1" t="s">
        <v>6381</v>
      </c>
      <c r="I2512" s="1" t="s">
        <v>6382</v>
      </c>
      <c r="J2512" s="1">
        <v>79343.0</v>
      </c>
      <c r="K2512" s="1">
        <v>2.0</v>
      </c>
    </row>
    <row r="2513" ht="13.5" customHeight="1">
      <c r="A2513" s="1">
        <v>81581.0</v>
      </c>
      <c r="B2513" s="1">
        <v>3.0</v>
      </c>
      <c r="E2513" s="1" t="s">
        <v>6383</v>
      </c>
      <c r="F2513" s="2">
        <v>40589.68606063657</v>
      </c>
      <c r="G2513" s="5">
        <v>1.0</v>
      </c>
      <c r="H2513" s="1" t="s">
        <v>6383</v>
      </c>
      <c r="I2513" s="1" t="s">
        <v>6384</v>
      </c>
      <c r="J2513" s="1">
        <v>79343.0</v>
      </c>
      <c r="K2513" s="1">
        <v>2.0</v>
      </c>
    </row>
    <row r="2514" ht="13.5" customHeight="1">
      <c r="A2514" s="1">
        <v>81582.0</v>
      </c>
      <c r="B2514" s="1">
        <v>3.0</v>
      </c>
      <c r="E2514" s="1" t="s">
        <v>6385</v>
      </c>
      <c r="F2514" s="2">
        <v>40589.68606063657</v>
      </c>
      <c r="G2514" s="5">
        <v>1.0</v>
      </c>
      <c r="H2514" s="1" t="s">
        <v>6385</v>
      </c>
      <c r="I2514" s="1" t="s">
        <v>6386</v>
      </c>
      <c r="J2514" s="1">
        <v>79343.0</v>
      </c>
      <c r="K2514" s="1">
        <v>2.0</v>
      </c>
    </row>
    <row r="2515" ht="13.5" customHeight="1">
      <c r="A2515" s="1">
        <v>81583.0</v>
      </c>
      <c r="B2515" s="1">
        <v>3.0</v>
      </c>
      <c r="E2515" s="1" t="s">
        <v>6387</v>
      </c>
      <c r="F2515" s="2">
        <v>40589.68606063657</v>
      </c>
      <c r="G2515" s="5">
        <v>1.0</v>
      </c>
      <c r="H2515" s="1" t="s">
        <v>6387</v>
      </c>
      <c r="I2515" s="1" t="s">
        <v>6388</v>
      </c>
      <c r="J2515" s="1">
        <v>79343.0</v>
      </c>
      <c r="K2515" s="1">
        <v>2.0</v>
      </c>
    </row>
    <row r="2516" ht="13.5" customHeight="1">
      <c r="A2516" s="1">
        <v>81584.0</v>
      </c>
      <c r="B2516" s="1">
        <v>3.0</v>
      </c>
      <c r="E2516" s="1" t="s">
        <v>6389</v>
      </c>
      <c r="F2516" s="2">
        <v>40589.68606063657</v>
      </c>
      <c r="G2516" s="5">
        <v>1.0</v>
      </c>
      <c r="H2516" s="1" t="s">
        <v>6389</v>
      </c>
      <c r="I2516" s="1" t="s">
        <v>6390</v>
      </c>
      <c r="J2516" s="1">
        <v>79343.0</v>
      </c>
      <c r="K2516" s="1">
        <v>2.0</v>
      </c>
    </row>
    <row r="2517" ht="13.5" customHeight="1">
      <c r="A2517" s="1">
        <v>81585.0</v>
      </c>
      <c r="B2517" s="1">
        <v>3.0</v>
      </c>
      <c r="E2517" s="1" t="s">
        <v>6391</v>
      </c>
      <c r="F2517" s="2">
        <v>40589.68606063657</v>
      </c>
      <c r="G2517" s="5">
        <v>1.0</v>
      </c>
      <c r="H2517" s="1" t="s">
        <v>6391</v>
      </c>
      <c r="I2517" s="1" t="s">
        <v>6392</v>
      </c>
      <c r="J2517" s="1">
        <v>79343.0</v>
      </c>
      <c r="K2517" s="1">
        <v>2.0</v>
      </c>
    </row>
    <row r="2518" ht="13.5" customHeight="1">
      <c r="A2518" s="1">
        <v>81586.0</v>
      </c>
      <c r="B2518" s="1">
        <v>3.0</v>
      </c>
      <c r="E2518" s="1" t="s">
        <v>6393</v>
      </c>
      <c r="F2518" s="2">
        <v>40589.68606063657</v>
      </c>
      <c r="G2518" s="5">
        <v>1.0</v>
      </c>
      <c r="H2518" s="1" t="s">
        <v>6393</v>
      </c>
      <c r="I2518" s="1" t="s">
        <v>6394</v>
      </c>
      <c r="J2518" s="1">
        <v>79343.0</v>
      </c>
      <c r="K2518" s="1">
        <v>2.0</v>
      </c>
    </row>
    <row r="2519" ht="13.5" customHeight="1">
      <c r="A2519" s="1">
        <v>81587.0</v>
      </c>
      <c r="B2519" s="1">
        <v>3.0</v>
      </c>
      <c r="E2519" s="1" t="s">
        <v>6395</v>
      </c>
      <c r="F2519" s="2">
        <v>40589.68606063657</v>
      </c>
      <c r="G2519" s="5">
        <v>1.0</v>
      </c>
      <c r="H2519" s="1" t="s">
        <v>6395</v>
      </c>
      <c r="I2519" s="1" t="s">
        <v>6396</v>
      </c>
      <c r="J2519" s="1">
        <v>79343.0</v>
      </c>
      <c r="K2519" s="1">
        <v>2.0</v>
      </c>
    </row>
    <row r="2520" ht="13.5" customHeight="1">
      <c r="A2520" s="1">
        <v>81588.0</v>
      </c>
      <c r="B2520" s="1">
        <v>3.0</v>
      </c>
      <c r="E2520" s="1" t="s">
        <v>6397</v>
      </c>
      <c r="F2520" s="2">
        <v>40589.68606063657</v>
      </c>
      <c r="G2520" s="5">
        <v>1.0</v>
      </c>
      <c r="H2520" s="1" t="s">
        <v>6397</v>
      </c>
      <c r="I2520" s="1" t="s">
        <v>6398</v>
      </c>
      <c r="J2520" s="1">
        <v>79343.0</v>
      </c>
      <c r="K2520" s="1">
        <v>2.0</v>
      </c>
    </row>
    <row r="2521" ht="13.5" customHeight="1">
      <c r="A2521" s="1">
        <v>81589.0</v>
      </c>
      <c r="B2521" s="1">
        <v>3.0</v>
      </c>
      <c r="E2521" s="1" t="s">
        <v>6399</v>
      </c>
      <c r="F2521" s="2">
        <v>40589.68606063657</v>
      </c>
      <c r="G2521" s="5">
        <v>1.0</v>
      </c>
      <c r="H2521" s="1" t="s">
        <v>6399</v>
      </c>
      <c r="I2521" s="1" t="s">
        <v>6400</v>
      </c>
      <c r="J2521" s="1">
        <v>79343.0</v>
      </c>
      <c r="K2521" s="1">
        <v>2.0</v>
      </c>
    </row>
    <row r="2522" ht="13.5" customHeight="1">
      <c r="A2522" s="1">
        <v>81590.0</v>
      </c>
      <c r="B2522" s="1">
        <v>3.0</v>
      </c>
      <c r="E2522" s="1" t="s">
        <v>6401</v>
      </c>
      <c r="F2522" s="2">
        <v>40589.68606063657</v>
      </c>
      <c r="G2522" s="5">
        <v>1.0</v>
      </c>
      <c r="H2522" s="1" t="s">
        <v>6401</v>
      </c>
      <c r="I2522" s="1" t="s">
        <v>6402</v>
      </c>
      <c r="J2522" s="1">
        <v>79343.0</v>
      </c>
      <c r="K2522" s="1">
        <v>2.0</v>
      </c>
    </row>
    <row r="2523" ht="13.5" customHeight="1">
      <c r="A2523" s="1">
        <v>81591.0</v>
      </c>
      <c r="B2523" s="1">
        <v>3.0</v>
      </c>
      <c r="E2523" s="1" t="s">
        <v>6403</v>
      </c>
      <c r="F2523" s="2">
        <v>40589.68606063657</v>
      </c>
      <c r="G2523" s="5">
        <v>1.0</v>
      </c>
      <c r="H2523" s="1" t="s">
        <v>6403</v>
      </c>
      <c r="I2523" s="1" t="s">
        <v>6404</v>
      </c>
      <c r="J2523" s="1">
        <v>79343.0</v>
      </c>
      <c r="K2523" s="1">
        <v>2.0</v>
      </c>
    </row>
    <row r="2524" ht="13.5" customHeight="1">
      <c r="A2524" s="1">
        <v>81592.0</v>
      </c>
      <c r="B2524" s="1">
        <v>3.0</v>
      </c>
      <c r="E2524" s="1" t="s">
        <v>6405</v>
      </c>
      <c r="F2524" s="2">
        <v>40589.68606063657</v>
      </c>
      <c r="G2524" s="5">
        <v>1.0</v>
      </c>
      <c r="H2524" s="1" t="s">
        <v>6405</v>
      </c>
      <c r="I2524" s="1" t="s">
        <v>6406</v>
      </c>
      <c r="J2524" s="1">
        <v>79343.0</v>
      </c>
      <c r="K2524" s="1">
        <v>2.0</v>
      </c>
    </row>
    <row r="2525" ht="13.5" customHeight="1">
      <c r="A2525" s="1">
        <v>81593.0</v>
      </c>
      <c r="B2525" s="1">
        <v>3.0</v>
      </c>
      <c r="E2525" s="1" t="s">
        <v>6407</v>
      </c>
      <c r="F2525" s="2">
        <v>40589.68606063657</v>
      </c>
      <c r="G2525" s="5">
        <v>1.0</v>
      </c>
      <c r="H2525" s="1" t="s">
        <v>6407</v>
      </c>
      <c r="I2525" s="1" t="s">
        <v>6408</v>
      </c>
      <c r="J2525" s="1">
        <v>79343.0</v>
      </c>
      <c r="K2525" s="1">
        <v>2.0</v>
      </c>
    </row>
    <row r="2526" ht="13.5" customHeight="1">
      <c r="A2526" s="1">
        <v>81594.0</v>
      </c>
      <c r="B2526" s="1">
        <v>3.0</v>
      </c>
      <c r="E2526" s="1" t="s">
        <v>6409</v>
      </c>
      <c r="F2526" s="2">
        <v>40589.68606063657</v>
      </c>
      <c r="G2526" s="5">
        <v>1.0</v>
      </c>
      <c r="H2526" s="1" t="s">
        <v>6409</v>
      </c>
      <c r="I2526" s="1" t="s">
        <v>6410</v>
      </c>
      <c r="J2526" s="1">
        <v>79343.0</v>
      </c>
      <c r="K2526" s="1">
        <v>2.0</v>
      </c>
    </row>
    <row r="2527" ht="13.5" customHeight="1">
      <c r="A2527" s="1">
        <v>81595.0</v>
      </c>
      <c r="B2527" s="1">
        <v>3.0</v>
      </c>
      <c r="E2527" s="1" t="s">
        <v>6411</v>
      </c>
      <c r="F2527" s="2">
        <v>40589.68606063657</v>
      </c>
      <c r="G2527" s="5">
        <v>1.0</v>
      </c>
      <c r="H2527" s="1" t="s">
        <v>6411</v>
      </c>
      <c r="I2527" s="1" t="s">
        <v>6412</v>
      </c>
      <c r="J2527" s="1">
        <v>79343.0</v>
      </c>
      <c r="K2527" s="1">
        <v>2.0</v>
      </c>
    </row>
    <row r="2528" ht="13.5" customHeight="1">
      <c r="A2528" s="1">
        <v>81596.0</v>
      </c>
      <c r="B2528" s="1">
        <v>3.0</v>
      </c>
      <c r="E2528" s="1" t="s">
        <v>6413</v>
      </c>
      <c r="F2528" s="2">
        <v>40589.68606063657</v>
      </c>
      <c r="G2528" s="5">
        <v>1.0</v>
      </c>
      <c r="H2528" s="1" t="s">
        <v>6413</v>
      </c>
      <c r="I2528" s="1" t="s">
        <v>6414</v>
      </c>
      <c r="J2528" s="1">
        <v>79343.0</v>
      </c>
      <c r="K2528" s="1">
        <v>2.0</v>
      </c>
    </row>
    <row r="2529" ht="13.5" customHeight="1">
      <c r="A2529" s="1">
        <v>81597.0</v>
      </c>
      <c r="B2529" s="1">
        <v>3.0</v>
      </c>
      <c r="E2529" s="1" t="s">
        <v>6415</v>
      </c>
      <c r="F2529" s="2">
        <v>40589.68606063657</v>
      </c>
      <c r="G2529" s="5">
        <v>1.0</v>
      </c>
      <c r="H2529" s="1" t="s">
        <v>6415</v>
      </c>
      <c r="I2529" s="1" t="s">
        <v>6416</v>
      </c>
      <c r="J2529" s="1">
        <v>79343.0</v>
      </c>
      <c r="K2529" s="1">
        <v>2.0</v>
      </c>
    </row>
    <row r="2530" ht="13.5" customHeight="1">
      <c r="A2530" s="1">
        <v>81598.0</v>
      </c>
      <c r="B2530" s="1">
        <v>3.0</v>
      </c>
      <c r="E2530" s="1" t="s">
        <v>6417</v>
      </c>
      <c r="F2530" s="2">
        <v>40589.68606063657</v>
      </c>
      <c r="G2530" s="5">
        <v>1.0</v>
      </c>
      <c r="H2530" s="1" t="s">
        <v>6417</v>
      </c>
      <c r="I2530" s="1" t="s">
        <v>6418</v>
      </c>
      <c r="J2530" s="1">
        <v>79343.0</v>
      </c>
      <c r="K2530" s="1">
        <v>2.0</v>
      </c>
    </row>
    <row r="2531" ht="13.5" customHeight="1">
      <c r="A2531" s="1">
        <v>81599.0</v>
      </c>
      <c r="B2531" s="1">
        <v>3.0</v>
      </c>
      <c r="E2531" s="1" t="s">
        <v>6419</v>
      </c>
      <c r="F2531" s="2">
        <v>40589.68606063657</v>
      </c>
      <c r="G2531" s="5">
        <v>1.0</v>
      </c>
      <c r="H2531" s="1" t="s">
        <v>6419</v>
      </c>
      <c r="I2531" s="1" t="s">
        <v>6420</v>
      </c>
      <c r="J2531" s="1">
        <v>79343.0</v>
      </c>
      <c r="K2531" s="1">
        <v>2.0</v>
      </c>
    </row>
    <row r="2532" ht="13.5" customHeight="1">
      <c r="A2532" s="1">
        <v>81600.0</v>
      </c>
      <c r="B2532" s="1">
        <v>3.0</v>
      </c>
      <c r="E2532" s="1" t="s">
        <v>6421</v>
      </c>
      <c r="F2532" s="2">
        <v>40589.68606063657</v>
      </c>
      <c r="G2532" s="5">
        <v>1.0</v>
      </c>
      <c r="H2532" s="1" t="s">
        <v>6421</v>
      </c>
      <c r="I2532" s="1" t="s">
        <v>6422</v>
      </c>
      <c r="J2532" s="1">
        <v>79343.0</v>
      </c>
      <c r="K2532" s="1">
        <v>2.0</v>
      </c>
    </row>
    <row r="2533" ht="13.5" customHeight="1">
      <c r="A2533" s="1">
        <v>81601.0</v>
      </c>
      <c r="B2533" s="1">
        <v>3.0</v>
      </c>
      <c r="E2533" s="1" t="s">
        <v>6423</v>
      </c>
      <c r="F2533" s="2">
        <v>40589.68606063657</v>
      </c>
      <c r="G2533" s="5">
        <v>1.0</v>
      </c>
      <c r="H2533" s="1" t="s">
        <v>6423</v>
      </c>
      <c r="I2533" s="1" t="s">
        <v>6424</v>
      </c>
      <c r="J2533" s="1">
        <v>79343.0</v>
      </c>
      <c r="K2533" s="1">
        <v>2.0</v>
      </c>
    </row>
    <row r="2534" ht="13.5" customHeight="1">
      <c r="A2534" s="1">
        <v>81602.0</v>
      </c>
      <c r="B2534" s="1">
        <v>3.0</v>
      </c>
      <c r="E2534" s="1" t="s">
        <v>6425</v>
      </c>
      <c r="F2534" s="2">
        <v>40589.68606063657</v>
      </c>
      <c r="G2534" s="5">
        <v>1.0</v>
      </c>
      <c r="H2534" s="1" t="s">
        <v>6425</v>
      </c>
      <c r="I2534" s="1" t="s">
        <v>6426</v>
      </c>
      <c r="J2534" s="1">
        <v>79343.0</v>
      </c>
      <c r="K2534" s="1">
        <v>2.0</v>
      </c>
    </row>
    <row r="2535" ht="13.5" customHeight="1">
      <c r="A2535" s="1">
        <v>81603.0</v>
      </c>
      <c r="B2535" s="1">
        <v>3.0</v>
      </c>
      <c r="E2535" s="1" t="s">
        <v>6427</v>
      </c>
      <c r="F2535" s="2">
        <v>40589.68606063657</v>
      </c>
      <c r="G2535" s="5">
        <v>1.0</v>
      </c>
      <c r="H2535" s="1" t="s">
        <v>6427</v>
      </c>
      <c r="I2535" s="1" t="s">
        <v>6428</v>
      </c>
      <c r="J2535" s="1">
        <v>79343.0</v>
      </c>
      <c r="K2535" s="1">
        <v>2.0</v>
      </c>
    </row>
    <row r="2536" ht="13.5" customHeight="1">
      <c r="A2536" s="1">
        <v>81604.0</v>
      </c>
      <c r="B2536" s="1">
        <v>3.0</v>
      </c>
      <c r="E2536" s="1" t="s">
        <v>6429</v>
      </c>
      <c r="F2536" s="2">
        <v>40589.68606063657</v>
      </c>
      <c r="G2536" s="5">
        <v>1.0</v>
      </c>
      <c r="H2536" s="1" t="s">
        <v>6429</v>
      </c>
      <c r="I2536" s="1" t="s">
        <v>6430</v>
      </c>
      <c r="J2536" s="1">
        <v>79343.0</v>
      </c>
      <c r="K2536" s="1">
        <v>2.0</v>
      </c>
    </row>
    <row r="2537" ht="13.5" customHeight="1">
      <c r="A2537" s="1">
        <v>81605.0</v>
      </c>
      <c r="B2537" s="1">
        <v>3.0</v>
      </c>
      <c r="E2537" s="1" t="s">
        <v>6431</v>
      </c>
      <c r="F2537" s="2">
        <v>40589.68606063657</v>
      </c>
      <c r="G2537" s="5">
        <v>1.0</v>
      </c>
      <c r="H2537" s="1" t="s">
        <v>6431</v>
      </c>
      <c r="I2537" s="1" t="s">
        <v>6432</v>
      </c>
      <c r="J2537" s="1">
        <v>79343.0</v>
      </c>
      <c r="K2537" s="1">
        <v>2.0</v>
      </c>
    </row>
    <row r="2538" ht="13.5" customHeight="1">
      <c r="A2538" s="1">
        <v>81606.0</v>
      </c>
      <c r="B2538" s="1">
        <v>3.0</v>
      </c>
      <c r="E2538" s="1" t="s">
        <v>6433</v>
      </c>
      <c r="F2538" s="2">
        <v>40589.68606063657</v>
      </c>
      <c r="G2538" s="5">
        <v>1.0</v>
      </c>
      <c r="H2538" s="1" t="s">
        <v>6433</v>
      </c>
      <c r="I2538" s="1" t="s">
        <v>6434</v>
      </c>
      <c r="J2538" s="1">
        <v>79343.0</v>
      </c>
      <c r="K2538" s="1">
        <v>2.0</v>
      </c>
    </row>
    <row r="2539" ht="13.5" customHeight="1">
      <c r="A2539" s="1">
        <v>81607.0</v>
      </c>
      <c r="B2539" s="1">
        <v>3.0</v>
      </c>
      <c r="E2539" s="1" t="s">
        <v>6435</v>
      </c>
      <c r="F2539" s="2">
        <v>40589.68606063657</v>
      </c>
      <c r="G2539" s="5">
        <v>1.0</v>
      </c>
      <c r="H2539" s="1" t="s">
        <v>6435</v>
      </c>
      <c r="I2539" s="1" t="s">
        <v>6436</v>
      </c>
      <c r="J2539" s="1">
        <v>79343.0</v>
      </c>
      <c r="K2539" s="1">
        <v>2.0</v>
      </c>
    </row>
    <row r="2540" ht="13.5" customHeight="1">
      <c r="A2540" s="1">
        <v>81608.0</v>
      </c>
      <c r="B2540" s="1">
        <v>3.0</v>
      </c>
      <c r="E2540" s="1" t="s">
        <v>6437</v>
      </c>
      <c r="F2540" s="2">
        <v>40589.68606063657</v>
      </c>
      <c r="G2540" s="5">
        <v>1.0</v>
      </c>
      <c r="H2540" s="1" t="s">
        <v>6437</v>
      </c>
      <c r="I2540" s="1" t="s">
        <v>6438</v>
      </c>
      <c r="J2540" s="1">
        <v>79343.0</v>
      </c>
      <c r="K2540" s="1">
        <v>2.0</v>
      </c>
    </row>
    <row r="2541" ht="13.5" customHeight="1">
      <c r="A2541" s="1">
        <v>81609.0</v>
      </c>
      <c r="B2541" s="1">
        <v>3.0</v>
      </c>
      <c r="E2541" s="1" t="s">
        <v>6439</v>
      </c>
      <c r="F2541" s="2">
        <v>40589.68606063657</v>
      </c>
      <c r="G2541" s="5">
        <v>1.0</v>
      </c>
      <c r="H2541" s="1" t="s">
        <v>6439</v>
      </c>
      <c r="I2541" s="1" t="s">
        <v>6440</v>
      </c>
      <c r="J2541" s="1">
        <v>79343.0</v>
      </c>
      <c r="K2541" s="1">
        <v>2.0</v>
      </c>
    </row>
    <row r="2542" ht="13.5" customHeight="1">
      <c r="A2542" s="1">
        <v>81610.0</v>
      </c>
      <c r="B2542" s="1">
        <v>3.0</v>
      </c>
      <c r="E2542" s="1" t="s">
        <v>6441</v>
      </c>
      <c r="F2542" s="2">
        <v>40589.68606063657</v>
      </c>
      <c r="G2542" s="5">
        <v>1.0</v>
      </c>
      <c r="H2542" s="1" t="s">
        <v>6441</v>
      </c>
      <c r="I2542" s="1" t="s">
        <v>6442</v>
      </c>
      <c r="J2542" s="1">
        <v>79343.0</v>
      </c>
      <c r="K2542" s="1">
        <v>2.0</v>
      </c>
    </row>
    <row r="2543" ht="13.5" customHeight="1">
      <c r="A2543" s="1">
        <v>81611.0</v>
      </c>
      <c r="B2543" s="1">
        <v>3.0</v>
      </c>
      <c r="E2543" s="1" t="s">
        <v>6443</v>
      </c>
      <c r="F2543" s="2">
        <v>40589.68606063657</v>
      </c>
      <c r="G2543" s="5">
        <v>1.0</v>
      </c>
      <c r="H2543" s="1" t="s">
        <v>6443</v>
      </c>
      <c r="I2543" s="1" t="s">
        <v>6444</v>
      </c>
      <c r="J2543" s="1">
        <v>79343.0</v>
      </c>
      <c r="K2543" s="1">
        <v>2.0</v>
      </c>
    </row>
    <row r="2544" ht="13.5" customHeight="1">
      <c r="A2544" s="1">
        <v>81612.0</v>
      </c>
      <c r="B2544" s="1">
        <v>3.0</v>
      </c>
      <c r="E2544" s="1" t="s">
        <v>6445</v>
      </c>
      <c r="F2544" s="2">
        <v>40589.68606063657</v>
      </c>
      <c r="G2544" s="5">
        <v>1.0</v>
      </c>
      <c r="H2544" s="1" t="s">
        <v>6445</v>
      </c>
      <c r="I2544" s="1" t="s">
        <v>6446</v>
      </c>
      <c r="J2544" s="1">
        <v>79343.0</v>
      </c>
      <c r="K2544" s="1">
        <v>2.0</v>
      </c>
    </row>
    <row r="2545" ht="13.5" customHeight="1">
      <c r="A2545" s="1">
        <v>81613.0</v>
      </c>
      <c r="B2545" s="1">
        <v>3.0</v>
      </c>
      <c r="E2545" s="1" t="s">
        <v>6447</v>
      </c>
      <c r="F2545" s="2">
        <v>40589.68606063657</v>
      </c>
      <c r="G2545" s="5">
        <v>1.0</v>
      </c>
      <c r="H2545" s="1" t="s">
        <v>6447</v>
      </c>
      <c r="I2545" s="1" t="s">
        <v>6448</v>
      </c>
      <c r="J2545" s="1">
        <v>79343.0</v>
      </c>
      <c r="K2545" s="1">
        <v>2.0</v>
      </c>
    </row>
    <row r="2546" ht="13.5" customHeight="1">
      <c r="A2546" s="1">
        <v>81614.0</v>
      </c>
      <c r="B2546" s="1">
        <v>3.0</v>
      </c>
      <c r="E2546" s="1" t="s">
        <v>6449</v>
      </c>
      <c r="F2546" s="2">
        <v>40589.68606063657</v>
      </c>
      <c r="G2546" s="5">
        <v>1.0</v>
      </c>
      <c r="H2546" s="1" t="s">
        <v>6449</v>
      </c>
      <c r="I2546" s="1" t="s">
        <v>6450</v>
      </c>
      <c r="J2546" s="1">
        <v>79343.0</v>
      </c>
      <c r="K2546" s="1">
        <v>2.0</v>
      </c>
    </row>
    <row r="2547" ht="13.5" customHeight="1">
      <c r="A2547" s="1">
        <v>81615.0</v>
      </c>
      <c r="B2547" s="1">
        <v>3.0</v>
      </c>
      <c r="E2547" s="1" t="s">
        <v>6451</v>
      </c>
      <c r="F2547" s="2">
        <v>40589.68606063657</v>
      </c>
      <c r="G2547" s="5">
        <v>1.0</v>
      </c>
      <c r="H2547" s="1" t="s">
        <v>6451</v>
      </c>
      <c r="I2547" s="1" t="s">
        <v>6452</v>
      </c>
      <c r="J2547" s="1">
        <v>79343.0</v>
      </c>
      <c r="K2547" s="1">
        <v>2.0</v>
      </c>
    </row>
    <row r="2548" ht="13.5" customHeight="1">
      <c r="A2548" s="1">
        <v>81616.0</v>
      </c>
      <c r="B2548" s="1">
        <v>3.0</v>
      </c>
      <c r="E2548" s="1" t="s">
        <v>6453</v>
      </c>
      <c r="F2548" s="2">
        <v>40589.68606063657</v>
      </c>
      <c r="G2548" s="5">
        <v>1.0</v>
      </c>
      <c r="H2548" s="1" t="s">
        <v>6453</v>
      </c>
      <c r="I2548" s="1" t="s">
        <v>6454</v>
      </c>
      <c r="J2548" s="1">
        <v>79343.0</v>
      </c>
      <c r="K2548" s="1">
        <v>2.0</v>
      </c>
    </row>
    <row r="2549" ht="13.5" customHeight="1">
      <c r="A2549" s="1">
        <v>81617.0</v>
      </c>
      <c r="B2549" s="1">
        <v>3.0</v>
      </c>
      <c r="E2549" s="1" t="s">
        <v>6455</v>
      </c>
      <c r="F2549" s="2">
        <v>40589.68606063657</v>
      </c>
      <c r="G2549" s="5">
        <v>1.0</v>
      </c>
      <c r="H2549" s="1" t="s">
        <v>6455</v>
      </c>
      <c r="I2549" s="1" t="s">
        <v>6456</v>
      </c>
      <c r="J2549" s="1">
        <v>79153.0</v>
      </c>
      <c r="K2549" s="1">
        <v>2.0</v>
      </c>
    </row>
    <row r="2550" ht="13.5" customHeight="1">
      <c r="A2550" s="1">
        <v>81618.0</v>
      </c>
      <c r="B2550" s="1">
        <v>3.0</v>
      </c>
      <c r="E2550" s="1" t="s">
        <v>6457</v>
      </c>
      <c r="F2550" s="2">
        <v>40589.68606063657</v>
      </c>
      <c r="G2550" s="5">
        <v>1.0</v>
      </c>
      <c r="H2550" s="1" t="s">
        <v>6457</v>
      </c>
      <c r="I2550" s="1" t="s">
        <v>6458</v>
      </c>
      <c r="J2550" s="1">
        <v>79153.0</v>
      </c>
      <c r="K2550" s="1">
        <v>2.0</v>
      </c>
    </row>
    <row r="2551" ht="13.5" customHeight="1">
      <c r="A2551" s="1">
        <v>81619.0</v>
      </c>
      <c r="B2551" s="1">
        <v>3.0</v>
      </c>
      <c r="E2551" s="1" t="s">
        <v>6459</v>
      </c>
      <c r="F2551" s="2">
        <v>40589.68606063657</v>
      </c>
      <c r="G2551" s="5">
        <v>1.0</v>
      </c>
      <c r="H2551" s="1" t="s">
        <v>6459</v>
      </c>
      <c r="I2551" s="1" t="s">
        <v>6460</v>
      </c>
      <c r="J2551" s="1">
        <v>79153.0</v>
      </c>
      <c r="K2551" s="1">
        <v>2.0</v>
      </c>
    </row>
    <row r="2552" ht="13.5" customHeight="1">
      <c r="A2552" s="1">
        <v>81620.0</v>
      </c>
      <c r="B2552" s="1">
        <v>3.0</v>
      </c>
      <c r="E2552" s="1" t="s">
        <v>6461</v>
      </c>
      <c r="F2552" s="2">
        <v>40589.68606063657</v>
      </c>
      <c r="G2552" s="5">
        <v>1.0</v>
      </c>
      <c r="H2552" s="1" t="s">
        <v>6461</v>
      </c>
      <c r="I2552" s="1" t="s">
        <v>6462</v>
      </c>
      <c r="J2552" s="1">
        <v>79153.0</v>
      </c>
      <c r="K2552" s="1">
        <v>2.0</v>
      </c>
    </row>
    <row r="2553" ht="13.5" customHeight="1">
      <c r="A2553" s="1">
        <v>81621.0</v>
      </c>
      <c r="B2553" s="1">
        <v>3.0</v>
      </c>
      <c r="E2553" s="1" t="s">
        <v>6463</v>
      </c>
      <c r="F2553" s="2">
        <v>40589.68606063657</v>
      </c>
      <c r="G2553" s="5">
        <v>1.0</v>
      </c>
      <c r="H2553" s="1" t="s">
        <v>6463</v>
      </c>
      <c r="I2553" s="1" t="s">
        <v>6464</v>
      </c>
      <c r="J2553" s="1">
        <v>79153.0</v>
      </c>
      <c r="K2553" s="1">
        <v>2.0</v>
      </c>
    </row>
    <row r="2554" ht="13.5" customHeight="1">
      <c r="A2554" s="1">
        <v>81622.0</v>
      </c>
      <c r="B2554" s="1">
        <v>3.0</v>
      </c>
      <c r="E2554" s="1" t="s">
        <v>6465</v>
      </c>
      <c r="F2554" s="2">
        <v>40589.68606063657</v>
      </c>
      <c r="G2554" s="5">
        <v>1.0</v>
      </c>
      <c r="H2554" s="1" t="s">
        <v>6465</v>
      </c>
      <c r="I2554" s="1" t="s">
        <v>6466</v>
      </c>
      <c r="J2554" s="1">
        <v>79153.0</v>
      </c>
      <c r="K2554" s="1">
        <v>2.0</v>
      </c>
    </row>
    <row r="2555" ht="13.5" customHeight="1">
      <c r="A2555" s="1">
        <v>81623.0</v>
      </c>
      <c r="B2555" s="1">
        <v>3.0</v>
      </c>
      <c r="E2555" s="1" t="s">
        <v>6467</v>
      </c>
      <c r="F2555" s="2">
        <v>40589.68606063657</v>
      </c>
      <c r="G2555" s="5">
        <v>1.0</v>
      </c>
      <c r="H2555" s="1" t="s">
        <v>6467</v>
      </c>
      <c r="I2555" s="1" t="s">
        <v>6468</v>
      </c>
      <c r="J2555" s="1">
        <v>79153.0</v>
      </c>
      <c r="K2555" s="1">
        <v>2.0</v>
      </c>
    </row>
    <row r="2556" ht="13.5" customHeight="1">
      <c r="A2556" s="1">
        <v>81624.0</v>
      </c>
      <c r="B2556" s="1">
        <v>3.0</v>
      </c>
      <c r="E2556" s="1" t="s">
        <v>6469</v>
      </c>
      <c r="F2556" s="2">
        <v>40589.68606063657</v>
      </c>
      <c r="G2556" s="5">
        <v>1.0</v>
      </c>
      <c r="H2556" s="1" t="s">
        <v>6469</v>
      </c>
      <c r="I2556" s="1" t="s">
        <v>6470</v>
      </c>
      <c r="J2556" s="1">
        <v>79153.0</v>
      </c>
      <c r="K2556" s="1">
        <v>2.0</v>
      </c>
    </row>
    <row r="2557" ht="13.5" customHeight="1">
      <c r="A2557" s="1">
        <v>81625.0</v>
      </c>
      <c r="B2557" s="1">
        <v>3.0</v>
      </c>
      <c r="E2557" s="1" t="s">
        <v>6471</v>
      </c>
      <c r="F2557" s="2">
        <v>40589.68606063657</v>
      </c>
      <c r="G2557" s="5">
        <v>1.0</v>
      </c>
      <c r="H2557" s="1" t="s">
        <v>6471</v>
      </c>
      <c r="I2557" s="1" t="s">
        <v>6472</v>
      </c>
      <c r="J2557" s="1">
        <v>78996.0</v>
      </c>
      <c r="K2557" s="1">
        <v>2.0</v>
      </c>
    </row>
    <row r="2558" ht="13.5" customHeight="1">
      <c r="A2558" s="1">
        <v>81626.0</v>
      </c>
      <c r="B2558" s="1">
        <v>3.0</v>
      </c>
      <c r="E2558" s="1" t="s">
        <v>6473</v>
      </c>
      <c r="F2558" s="2">
        <v>40589.68606063657</v>
      </c>
      <c r="G2558" s="5">
        <v>1.0</v>
      </c>
      <c r="H2558" s="1" t="s">
        <v>6473</v>
      </c>
      <c r="I2558" s="1" t="s">
        <v>6474</v>
      </c>
      <c r="J2558" s="1">
        <v>78996.0</v>
      </c>
      <c r="K2558" s="1">
        <v>2.0</v>
      </c>
    </row>
    <row r="2559" ht="13.5" customHeight="1">
      <c r="A2559" s="1">
        <v>81627.0</v>
      </c>
      <c r="B2559" s="1">
        <v>3.0</v>
      </c>
      <c r="E2559" s="1" t="s">
        <v>6475</v>
      </c>
      <c r="F2559" s="2">
        <v>40589.68606063657</v>
      </c>
      <c r="G2559" s="5">
        <v>1.0</v>
      </c>
      <c r="H2559" s="1" t="s">
        <v>6475</v>
      </c>
      <c r="I2559" s="1" t="s">
        <v>6476</v>
      </c>
      <c r="J2559" s="1">
        <v>78996.0</v>
      </c>
      <c r="K2559" s="1">
        <v>2.0</v>
      </c>
    </row>
    <row r="2560" ht="13.5" customHeight="1">
      <c r="A2560" s="1">
        <v>81628.0</v>
      </c>
      <c r="B2560" s="1">
        <v>3.0</v>
      </c>
      <c r="E2560" s="1" t="s">
        <v>6477</v>
      </c>
      <c r="F2560" s="2">
        <v>40589.68606063657</v>
      </c>
      <c r="G2560" s="5">
        <v>1.0</v>
      </c>
      <c r="H2560" s="1" t="s">
        <v>6477</v>
      </c>
      <c r="I2560" s="1" t="s">
        <v>6478</v>
      </c>
      <c r="J2560" s="1">
        <v>78996.0</v>
      </c>
      <c r="K2560" s="1">
        <v>2.0</v>
      </c>
    </row>
    <row r="2561" ht="13.5" customHeight="1">
      <c r="A2561" s="1">
        <v>81629.0</v>
      </c>
      <c r="B2561" s="1">
        <v>3.0</v>
      </c>
      <c r="E2561" s="1" t="s">
        <v>6479</v>
      </c>
      <c r="F2561" s="2">
        <v>40589.68606063657</v>
      </c>
      <c r="G2561" s="5">
        <v>1.0</v>
      </c>
      <c r="H2561" s="1" t="s">
        <v>6479</v>
      </c>
      <c r="I2561" s="1" t="s">
        <v>6480</v>
      </c>
      <c r="J2561" s="1">
        <v>78996.0</v>
      </c>
      <c r="K2561" s="1">
        <v>2.0</v>
      </c>
    </row>
    <row r="2562" ht="13.5" customHeight="1">
      <c r="A2562" s="1">
        <v>81630.0</v>
      </c>
      <c r="B2562" s="1">
        <v>3.0</v>
      </c>
      <c r="E2562" s="1" t="s">
        <v>6481</v>
      </c>
      <c r="F2562" s="2">
        <v>40589.68606063657</v>
      </c>
      <c r="G2562" s="5">
        <v>1.0</v>
      </c>
      <c r="H2562" s="1" t="s">
        <v>6481</v>
      </c>
      <c r="I2562" s="1" t="s">
        <v>6482</v>
      </c>
      <c r="J2562" s="1">
        <v>78996.0</v>
      </c>
      <c r="K2562" s="1">
        <v>2.0</v>
      </c>
    </row>
    <row r="2563" ht="13.5" customHeight="1">
      <c r="A2563" s="1">
        <v>81631.0</v>
      </c>
      <c r="B2563" s="1">
        <v>3.0</v>
      </c>
      <c r="E2563" s="1" t="s">
        <v>6483</v>
      </c>
      <c r="F2563" s="2">
        <v>40589.68606063657</v>
      </c>
      <c r="G2563" s="5">
        <v>1.0</v>
      </c>
      <c r="H2563" s="1" t="s">
        <v>6483</v>
      </c>
      <c r="I2563" s="1" t="s">
        <v>6484</v>
      </c>
      <c r="J2563" s="1">
        <v>78996.0</v>
      </c>
      <c r="K2563" s="1">
        <v>2.0</v>
      </c>
    </row>
    <row r="2564" ht="13.5" customHeight="1">
      <c r="A2564" s="1">
        <v>81632.0</v>
      </c>
      <c r="B2564" s="1">
        <v>3.0</v>
      </c>
      <c r="E2564" s="1" t="s">
        <v>6485</v>
      </c>
      <c r="F2564" s="2">
        <v>40589.68606063657</v>
      </c>
      <c r="G2564" s="5">
        <v>1.0</v>
      </c>
      <c r="H2564" s="1" t="s">
        <v>6485</v>
      </c>
      <c r="I2564" s="1" t="s">
        <v>6486</v>
      </c>
      <c r="J2564" s="1">
        <v>78996.0</v>
      </c>
      <c r="K2564" s="1">
        <v>2.0</v>
      </c>
    </row>
    <row r="2565" ht="13.5" customHeight="1">
      <c r="A2565" s="1">
        <v>81633.0</v>
      </c>
      <c r="B2565" s="1">
        <v>3.0</v>
      </c>
      <c r="E2565" s="1" t="s">
        <v>6487</v>
      </c>
      <c r="F2565" s="2">
        <v>40589.68606063657</v>
      </c>
      <c r="G2565" s="5">
        <v>1.0</v>
      </c>
      <c r="H2565" s="1" t="s">
        <v>6487</v>
      </c>
      <c r="I2565" s="1" t="s">
        <v>6488</v>
      </c>
      <c r="J2565" s="1">
        <v>78996.0</v>
      </c>
      <c r="K2565" s="1">
        <v>2.0</v>
      </c>
    </row>
    <row r="2566" ht="13.5" customHeight="1">
      <c r="A2566" s="1">
        <v>81634.0</v>
      </c>
      <c r="B2566" s="1">
        <v>3.0</v>
      </c>
      <c r="E2566" s="1" t="s">
        <v>6489</v>
      </c>
      <c r="F2566" s="2">
        <v>40589.68606063657</v>
      </c>
      <c r="G2566" s="5">
        <v>1.0</v>
      </c>
      <c r="H2566" s="1" t="s">
        <v>6489</v>
      </c>
      <c r="I2566" s="1" t="s">
        <v>6490</v>
      </c>
      <c r="J2566" s="1">
        <v>78996.0</v>
      </c>
      <c r="K2566" s="1">
        <v>2.0</v>
      </c>
    </row>
    <row r="2567" ht="13.5" customHeight="1">
      <c r="A2567" s="1">
        <v>81635.0</v>
      </c>
      <c r="B2567" s="1">
        <v>3.0</v>
      </c>
      <c r="E2567" s="1" t="s">
        <v>6491</v>
      </c>
      <c r="F2567" s="2">
        <v>40589.68606063657</v>
      </c>
      <c r="G2567" s="5">
        <v>1.0</v>
      </c>
      <c r="H2567" s="1" t="s">
        <v>6491</v>
      </c>
      <c r="I2567" s="1" t="s">
        <v>6492</v>
      </c>
      <c r="J2567" s="1">
        <v>78996.0</v>
      </c>
      <c r="K2567" s="1">
        <v>2.0</v>
      </c>
    </row>
    <row r="2568" ht="13.5" customHeight="1">
      <c r="A2568" s="1">
        <v>81636.0</v>
      </c>
      <c r="B2568" s="1">
        <v>3.0</v>
      </c>
      <c r="E2568" s="1" t="s">
        <v>6493</v>
      </c>
      <c r="F2568" s="2">
        <v>40589.68606063657</v>
      </c>
      <c r="G2568" s="5">
        <v>1.0</v>
      </c>
      <c r="H2568" s="1" t="s">
        <v>6493</v>
      </c>
      <c r="I2568" s="1" t="s">
        <v>6494</v>
      </c>
      <c r="J2568" s="1">
        <v>78996.0</v>
      </c>
      <c r="K2568" s="1">
        <v>2.0</v>
      </c>
    </row>
    <row r="2569" ht="13.5" customHeight="1">
      <c r="A2569" s="1">
        <v>81637.0</v>
      </c>
      <c r="B2569" s="1">
        <v>3.0</v>
      </c>
      <c r="E2569" s="1" t="s">
        <v>6495</v>
      </c>
      <c r="F2569" s="2">
        <v>40589.68606063657</v>
      </c>
      <c r="G2569" s="5">
        <v>1.0</v>
      </c>
      <c r="H2569" s="1" t="s">
        <v>6495</v>
      </c>
      <c r="I2569" s="1" t="s">
        <v>6496</v>
      </c>
      <c r="J2569" s="1">
        <v>78996.0</v>
      </c>
      <c r="K2569" s="1">
        <v>2.0</v>
      </c>
    </row>
    <row r="2570" ht="13.5" customHeight="1">
      <c r="A2570" s="1">
        <v>81638.0</v>
      </c>
      <c r="B2570" s="1">
        <v>3.0</v>
      </c>
      <c r="E2570" s="1" t="s">
        <v>6497</v>
      </c>
      <c r="F2570" s="2">
        <v>40589.68606063657</v>
      </c>
      <c r="G2570" s="5">
        <v>1.0</v>
      </c>
      <c r="H2570" s="1" t="s">
        <v>6497</v>
      </c>
      <c r="I2570" s="1" t="s">
        <v>6498</v>
      </c>
      <c r="J2570" s="1">
        <v>78996.0</v>
      </c>
      <c r="K2570" s="1">
        <v>2.0</v>
      </c>
    </row>
    <row r="2571" ht="13.5" customHeight="1">
      <c r="A2571" s="1">
        <v>81639.0</v>
      </c>
      <c r="B2571" s="1">
        <v>3.0</v>
      </c>
      <c r="E2571" s="1" t="s">
        <v>6499</v>
      </c>
      <c r="F2571" s="2">
        <v>40589.68606063657</v>
      </c>
      <c r="G2571" s="5">
        <v>1.0</v>
      </c>
      <c r="H2571" s="1" t="s">
        <v>6499</v>
      </c>
      <c r="I2571" s="1" t="s">
        <v>6500</v>
      </c>
      <c r="J2571" s="1">
        <v>78996.0</v>
      </c>
      <c r="K2571" s="1">
        <v>2.0</v>
      </c>
    </row>
    <row r="2572" ht="13.5" customHeight="1">
      <c r="A2572" s="1">
        <v>81640.0</v>
      </c>
      <c r="B2572" s="1">
        <v>3.0</v>
      </c>
      <c r="E2572" s="1" t="s">
        <v>6501</v>
      </c>
      <c r="F2572" s="2">
        <v>40589.68606063657</v>
      </c>
      <c r="G2572" s="5">
        <v>1.0</v>
      </c>
      <c r="H2572" s="1" t="s">
        <v>6501</v>
      </c>
      <c r="I2572" s="1" t="s">
        <v>6502</v>
      </c>
      <c r="J2572" s="1">
        <v>78996.0</v>
      </c>
      <c r="K2572" s="1">
        <v>2.0</v>
      </c>
    </row>
    <row r="2573" ht="13.5" customHeight="1">
      <c r="A2573" s="1">
        <v>81641.0</v>
      </c>
      <c r="B2573" s="1">
        <v>3.0</v>
      </c>
      <c r="E2573" s="1" t="s">
        <v>6503</v>
      </c>
      <c r="F2573" s="2">
        <v>40589.68606063657</v>
      </c>
      <c r="G2573" s="5">
        <v>1.0</v>
      </c>
      <c r="H2573" s="1" t="s">
        <v>6503</v>
      </c>
      <c r="I2573" s="1" t="s">
        <v>6504</v>
      </c>
      <c r="J2573" s="1">
        <v>78996.0</v>
      </c>
      <c r="K2573" s="1">
        <v>2.0</v>
      </c>
    </row>
    <row r="2574" ht="13.5" customHeight="1">
      <c r="A2574" s="1">
        <v>81642.0</v>
      </c>
      <c r="B2574" s="1">
        <v>3.0</v>
      </c>
      <c r="E2574" s="1" t="s">
        <v>6505</v>
      </c>
      <c r="F2574" s="2">
        <v>40589.68606063657</v>
      </c>
      <c r="G2574" s="5">
        <v>1.0</v>
      </c>
      <c r="H2574" s="1" t="s">
        <v>6505</v>
      </c>
      <c r="I2574" s="1" t="s">
        <v>6506</v>
      </c>
      <c r="J2574" s="1">
        <v>78996.0</v>
      </c>
      <c r="K2574" s="1">
        <v>2.0</v>
      </c>
    </row>
    <row r="2575" ht="13.5" customHeight="1">
      <c r="A2575" s="1">
        <v>81643.0</v>
      </c>
      <c r="B2575" s="1">
        <v>3.0</v>
      </c>
      <c r="E2575" s="1" t="s">
        <v>6507</v>
      </c>
      <c r="F2575" s="2">
        <v>40589.68606063657</v>
      </c>
      <c r="G2575" s="5">
        <v>1.0</v>
      </c>
      <c r="H2575" s="1" t="s">
        <v>6507</v>
      </c>
      <c r="I2575" s="1" t="s">
        <v>6508</v>
      </c>
      <c r="J2575" s="1">
        <v>78996.0</v>
      </c>
      <c r="K2575" s="1">
        <v>2.0</v>
      </c>
    </row>
    <row r="2576" ht="13.5" customHeight="1">
      <c r="A2576" s="1">
        <v>81644.0</v>
      </c>
      <c r="B2576" s="1">
        <v>3.0</v>
      </c>
      <c r="E2576" s="1" t="s">
        <v>6509</v>
      </c>
      <c r="F2576" s="2">
        <v>40589.68606063657</v>
      </c>
      <c r="G2576" s="5">
        <v>1.0</v>
      </c>
      <c r="H2576" s="1" t="s">
        <v>6509</v>
      </c>
      <c r="I2576" s="1" t="s">
        <v>6510</v>
      </c>
      <c r="J2576" s="1">
        <v>78996.0</v>
      </c>
      <c r="K2576" s="1">
        <v>2.0</v>
      </c>
    </row>
    <row r="2577" ht="13.5" customHeight="1">
      <c r="A2577" s="1">
        <v>81645.0</v>
      </c>
      <c r="B2577" s="1">
        <v>3.0</v>
      </c>
      <c r="E2577" s="1" t="s">
        <v>6511</v>
      </c>
      <c r="F2577" s="2">
        <v>40589.68606063657</v>
      </c>
      <c r="G2577" s="5">
        <v>1.0</v>
      </c>
      <c r="H2577" s="1" t="s">
        <v>6511</v>
      </c>
      <c r="I2577" s="1" t="s">
        <v>6512</v>
      </c>
      <c r="J2577" s="1">
        <v>78996.0</v>
      </c>
      <c r="K2577" s="1">
        <v>2.0</v>
      </c>
    </row>
    <row r="2578" ht="13.5" customHeight="1">
      <c r="A2578" s="1">
        <v>81646.0</v>
      </c>
      <c r="B2578" s="1">
        <v>3.0</v>
      </c>
      <c r="E2578" s="1" t="s">
        <v>6513</v>
      </c>
      <c r="F2578" s="2">
        <v>40589.68606063657</v>
      </c>
      <c r="G2578" s="5">
        <v>1.0</v>
      </c>
      <c r="H2578" s="1" t="s">
        <v>6513</v>
      </c>
      <c r="I2578" s="1" t="s">
        <v>6514</v>
      </c>
      <c r="J2578" s="1">
        <v>78996.0</v>
      </c>
      <c r="K2578" s="1">
        <v>2.0</v>
      </c>
    </row>
    <row r="2579" ht="13.5" customHeight="1">
      <c r="A2579" s="1">
        <v>81647.0</v>
      </c>
      <c r="B2579" s="1">
        <v>3.0</v>
      </c>
      <c r="E2579" s="1" t="s">
        <v>6515</v>
      </c>
      <c r="F2579" s="2">
        <v>40589.68606063657</v>
      </c>
      <c r="G2579" s="5">
        <v>1.0</v>
      </c>
      <c r="H2579" s="1" t="s">
        <v>6515</v>
      </c>
      <c r="I2579" s="1" t="s">
        <v>6516</v>
      </c>
      <c r="J2579" s="1">
        <v>78996.0</v>
      </c>
      <c r="K2579" s="1">
        <v>2.0</v>
      </c>
    </row>
    <row r="2580" ht="13.5" customHeight="1">
      <c r="A2580" s="1">
        <v>81648.0</v>
      </c>
      <c r="B2580" s="1">
        <v>3.0</v>
      </c>
      <c r="E2580" s="1" t="s">
        <v>6517</v>
      </c>
      <c r="F2580" s="2">
        <v>40589.68606063657</v>
      </c>
      <c r="G2580" s="5">
        <v>1.0</v>
      </c>
      <c r="H2580" s="1" t="s">
        <v>6517</v>
      </c>
      <c r="I2580" s="1" t="s">
        <v>6518</v>
      </c>
      <c r="J2580" s="1">
        <v>78996.0</v>
      </c>
      <c r="K2580" s="1">
        <v>2.0</v>
      </c>
    </row>
    <row r="2581" ht="13.5" customHeight="1">
      <c r="A2581" s="1">
        <v>81649.0</v>
      </c>
      <c r="B2581" s="1">
        <v>3.0</v>
      </c>
      <c r="E2581" s="1" t="s">
        <v>6519</v>
      </c>
      <c r="F2581" s="2">
        <v>40589.68606063657</v>
      </c>
      <c r="G2581" s="5">
        <v>1.0</v>
      </c>
      <c r="H2581" s="1" t="s">
        <v>6519</v>
      </c>
      <c r="I2581" s="1" t="s">
        <v>6520</v>
      </c>
      <c r="J2581" s="1">
        <v>78996.0</v>
      </c>
      <c r="K2581" s="1">
        <v>2.0</v>
      </c>
    </row>
    <row r="2582" ht="13.5" customHeight="1">
      <c r="A2582" s="1">
        <v>81650.0</v>
      </c>
      <c r="B2582" s="1">
        <v>3.0</v>
      </c>
      <c r="E2582" s="1" t="s">
        <v>6521</v>
      </c>
      <c r="F2582" s="2">
        <v>40589.68606063657</v>
      </c>
      <c r="G2582" s="5">
        <v>1.0</v>
      </c>
      <c r="H2582" s="1" t="s">
        <v>6521</v>
      </c>
      <c r="I2582" s="1" t="s">
        <v>6522</v>
      </c>
      <c r="J2582" s="1">
        <v>78996.0</v>
      </c>
      <c r="K2582" s="1">
        <v>2.0</v>
      </c>
    </row>
    <row r="2583" ht="13.5" customHeight="1">
      <c r="A2583" s="1">
        <v>81651.0</v>
      </c>
      <c r="B2583" s="1">
        <v>3.0</v>
      </c>
      <c r="E2583" s="1" t="s">
        <v>6523</v>
      </c>
      <c r="F2583" s="2">
        <v>40589.68606063657</v>
      </c>
      <c r="G2583" s="5">
        <v>1.0</v>
      </c>
      <c r="H2583" s="1" t="s">
        <v>6523</v>
      </c>
      <c r="I2583" s="1" t="s">
        <v>6524</v>
      </c>
      <c r="J2583" s="1">
        <v>78996.0</v>
      </c>
      <c r="K2583" s="1">
        <v>2.0</v>
      </c>
    </row>
    <row r="2584" ht="13.5" customHeight="1">
      <c r="A2584" s="1">
        <v>81652.0</v>
      </c>
      <c r="B2584" s="1">
        <v>3.0</v>
      </c>
      <c r="E2584" s="1" t="s">
        <v>6525</v>
      </c>
      <c r="F2584" s="2">
        <v>40589.68606063657</v>
      </c>
      <c r="G2584" s="5">
        <v>1.0</v>
      </c>
      <c r="H2584" s="1" t="s">
        <v>6525</v>
      </c>
      <c r="I2584" s="1" t="s">
        <v>6526</v>
      </c>
      <c r="J2584" s="1">
        <v>78996.0</v>
      </c>
      <c r="K2584" s="1">
        <v>2.0</v>
      </c>
    </row>
    <row r="2585" ht="13.5" customHeight="1">
      <c r="A2585" s="1">
        <v>81653.0</v>
      </c>
      <c r="B2585" s="1">
        <v>3.0</v>
      </c>
      <c r="E2585" s="1" t="s">
        <v>6527</v>
      </c>
      <c r="F2585" s="2">
        <v>40589.68606063657</v>
      </c>
      <c r="G2585" s="5">
        <v>1.0</v>
      </c>
      <c r="H2585" s="1" t="s">
        <v>6527</v>
      </c>
      <c r="I2585" s="1" t="s">
        <v>6528</v>
      </c>
      <c r="J2585" s="1">
        <v>78996.0</v>
      </c>
      <c r="K2585" s="1">
        <v>2.0</v>
      </c>
    </row>
    <row r="2586" ht="13.5" customHeight="1">
      <c r="A2586" s="1">
        <v>81654.0</v>
      </c>
      <c r="B2586" s="1">
        <v>3.0</v>
      </c>
      <c r="E2586" s="1" t="s">
        <v>6529</v>
      </c>
      <c r="F2586" s="2">
        <v>40589.68606063657</v>
      </c>
      <c r="G2586" s="5">
        <v>1.0</v>
      </c>
      <c r="H2586" s="1" t="s">
        <v>6529</v>
      </c>
      <c r="I2586" s="1" t="s">
        <v>6530</v>
      </c>
      <c r="J2586" s="1">
        <v>78996.0</v>
      </c>
      <c r="K2586" s="1">
        <v>2.0</v>
      </c>
    </row>
    <row r="2587" ht="13.5" customHeight="1">
      <c r="A2587" s="1">
        <v>81655.0</v>
      </c>
      <c r="B2587" s="1">
        <v>3.0</v>
      </c>
      <c r="E2587" s="1" t="s">
        <v>6531</v>
      </c>
      <c r="F2587" s="2">
        <v>40589.68606063657</v>
      </c>
      <c r="G2587" s="5">
        <v>1.0</v>
      </c>
      <c r="H2587" s="1" t="s">
        <v>6531</v>
      </c>
      <c r="I2587" s="1" t="s">
        <v>6532</v>
      </c>
      <c r="J2587" s="1">
        <v>78996.0</v>
      </c>
      <c r="K2587" s="1">
        <v>2.0</v>
      </c>
    </row>
    <row r="2588" ht="13.5" customHeight="1">
      <c r="A2588" s="1">
        <v>81656.0</v>
      </c>
      <c r="B2588" s="1">
        <v>3.0</v>
      </c>
      <c r="E2588" s="1" t="s">
        <v>6533</v>
      </c>
      <c r="F2588" s="2">
        <v>40589.68606063657</v>
      </c>
      <c r="G2588" s="5">
        <v>1.0</v>
      </c>
      <c r="H2588" s="1" t="s">
        <v>6533</v>
      </c>
      <c r="I2588" s="1" t="s">
        <v>6534</v>
      </c>
      <c r="J2588" s="1">
        <v>78996.0</v>
      </c>
      <c r="K2588" s="1">
        <v>2.0</v>
      </c>
    </row>
    <row r="2589" ht="13.5" customHeight="1">
      <c r="A2589" s="1">
        <v>81657.0</v>
      </c>
      <c r="B2589" s="1">
        <v>3.0</v>
      </c>
      <c r="E2589" s="1" t="s">
        <v>6535</v>
      </c>
      <c r="F2589" s="2">
        <v>40589.68606063657</v>
      </c>
      <c r="G2589" s="5">
        <v>1.0</v>
      </c>
      <c r="H2589" s="1" t="s">
        <v>6535</v>
      </c>
      <c r="I2589" s="1" t="s">
        <v>6536</v>
      </c>
      <c r="J2589" s="1">
        <v>78996.0</v>
      </c>
      <c r="K2589" s="1">
        <v>2.0</v>
      </c>
    </row>
    <row r="2590" ht="13.5" customHeight="1">
      <c r="A2590" s="1">
        <v>81658.0</v>
      </c>
      <c r="B2590" s="1">
        <v>3.0</v>
      </c>
      <c r="E2590" s="1" t="s">
        <v>6537</v>
      </c>
      <c r="F2590" s="2">
        <v>40589.68606063657</v>
      </c>
      <c r="G2590" s="5">
        <v>1.0</v>
      </c>
      <c r="H2590" s="1" t="s">
        <v>6537</v>
      </c>
      <c r="I2590" s="1" t="s">
        <v>6538</v>
      </c>
      <c r="J2590" s="1">
        <v>78996.0</v>
      </c>
      <c r="K2590" s="1">
        <v>2.0</v>
      </c>
    </row>
    <row r="2591" ht="13.5" customHeight="1">
      <c r="A2591" s="1">
        <v>81659.0</v>
      </c>
      <c r="B2591" s="1">
        <v>3.0</v>
      </c>
      <c r="E2591" s="1" t="s">
        <v>6539</v>
      </c>
      <c r="F2591" s="2">
        <v>40589.68606063657</v>
      </c>
      <c r="G2591" s="5">
        <v>1.0</v>
      </c>
      <c r="H2591" s="1" t="s">
        <v>6539</v>
      </c>
      <c r="I2591" s="1" t="s">
        <v>6540</v>
      </c>
      <c r="J2591" s="1">
        <v>78996.0</v>
      </c>
      <c r="K2591" s="1">
        <v>2.0</v>
      </c>
    </row>
    <row r="2592" ht="13.5" customHeight="1">
      <c r="A2592" s="1">
        <v>81660.0</v>
      </c>
      <c r="B2592" s="1">
        <v>3.0</v>
      </c>
      <c r="E2592" s="1" t="s">
        <v>6541</v>
      </c>
      <c r="F2592" s="2">
        <v>40589.68606063657</v>
      </c>
      <c r="G2592" s="5">
        <v>1.0</v>
      </c>
      <c r="H2592" s="1" t="s">
        <v>6541</v>
      </c>
      <c r="I2592" s="1" t="s">
        <v>6542</v>
      </c>
      <c r="J2592" s="1">
        <v>78996.0</v>
      </c>
      <c r="K2592" s="1">
        <v>2.0</v>
      </c>
    </row>
    <row r="2593" ht="13.5" customHeight="1">
      <c r="A2593" s="1">
        <v>81661.0</v>
      </c>
      <c r="B2593" s="1">
        <v>3.0</v>
      </c>
      <c r="E2593" s="1" t="s">
        <v>6543</v>
      </c>
      <c r="F2593" s="2">
        <v>40589.68606063657</v>
      </c>
      <c r="G2593" s="5">
        <v>1.0</v>
      </c>
      <c r="H2593" s="1" t="s">
        <v>6543</v>
      </c>
      <c r="I2593" s="1" t="s">
        <v>6544</v>
      </c>
      <c r="J2593" s="1">
        <v>78996.0</v>
      </c>
      <c r="K2593" s="1">
        <v>2.0</v>
      </c>
    </row>
    <row r="2594" ht="13.5" customHeight="1">
      <c r="A2594" s="1">
        <v>81662.0</v>
      </c>
      <c r="B2594" s="1">
        <v>3.0</v>
      </c>
      <c r="E2594" s="1" t="s">
        <v>6545</v>
      </c>
      <c r="F2594" s="2">
        <v>40589.68606063657</v>
      </c>
      <c r="G2594" s="5">
        <v>1.0</v>
      </c>
      <c r="H2594" s="1" t="s">
        <v>6545</v>
      </c>
      <c r="I2594" s="1" t="s">
        <v>6546</v>
      </c>
      <c r="J2594" s="1">
        <v>78996.0</v>
      </c>
      <c r="K2594" s="1">
        <v>2.0</v>
      </c>
    </row>
    <row r="2595" ht="13.5" customHeight="1">
      <c r="A2595" s="1">
        <v>81663.0</v>
      </c>
      <c r="B2595" s="1">
        <v>3.0</v>
      </c>
      <c r="E2595" s="1" t="s">
        <v>6547</v>
      </c>
      <c r="F2595" s="2">
        <v>40589.68606063657</v>
      </c>
      <c r="G2595" s="5">
        <v>1.0</v>
      </c>
      <c r="H2595" s="1" t="s">
        <v>6547</v>
      </c>
      <c r="I2595" s="1" t="s">
        <v>6548</v>
      </c>
      <c r="J2595" s="1">
        <v>78892.0</v>
      </c>
      <c r="K2595" s="1">
        <v>2.0</v>
      </c>
    </row>
    <row r="2596" ht="13.5" customHeight="1">
      <c r="A2596" s="1">
        <v>81664.0</v>
      </c>
      <c r="B2596" s="1">
        <v>3.0</v>
      </c>
      <c r="E2596" s="1" t="s">
        <v>6549</v>
      </c>
      <c r="F2596" s="2">
        <v>40589.68606063657</v>
      </c>
      <c r="G2596" s="5">
        <v>1.0</v>
      </c>
      <c r="H2596" s="1" t="s">
        <v>6549</v>
      </c>
      <c r="I2596" s="1" t="s">
        <v>6550</v>
      </c>
      <c r="J2596" s="1">
        <v>78892.0</v>
      </c>
      <c r="K2596" s="1">
        <v>2.0</v>
      </c>
    </row>
    <row r="2597" ht="13.5" customHeight="1">
      <c r="A2597" s="1">
        <v>81665.0</v>
      </c>
      <c r="B2597" s="1">
        <v>3.0</v>
      </c>
      <c r="E2597" s="1" t="s">
        <v>6551</v>
      </c>
      <c r="F2597" s="2">
        <v>40589.68606063657</v>
      </c>
      <c r="G2597" s="5">
        <v>1.0</v>
      </c>
      <c r="H2597" s="1" t="s">
        <v>6551</v>
      </c>
      <c r="I2597" s="1" t="s">
        <v>6552</v>
      </c>
      <c r="J2597" s="1">
        <v>78892.0</v>
      </c>
      <c r="K2597" s="1">
        <v>2.0</v>
      </c>
    </row>
    <row r="2598" ht="13.5" customHeight="1">
      <c r="A2598" s="1">
        <v>81666.0</v>
      </c>
      <c r="B2598" s="1">
        <v>3.0</v>
      </c>
      <c r="E2598" s="1" t="s">
        <v>6553</v>
      </c>
      <c r="F2598" s="2">
        <v>40589.68606063657</v>
      </c>
      <c r="G2598" s="5">
        <v>1.0</v>
      </c>
      <c r="H2598" s="1" t="s">
        <v>6553</v>
      </c>
      <c r="I2598" s="1" t="s">
        <v>6554</v>
      </c>
      <c r="J2598" s="1">
        <v>78892.0</v>
      </c>
      <c r="K2598" s="1">
        <v>2.0</v>
      </c>
    </row>
    <row r="2599" ht="13.5" customHeight="1">
      <c r="A2599" s="1">
        <v>81667.0</v>
      </c>
      <c r="B2599" s="1">
        <v>3.0</v>
      </c>
      <c r="E2599" s="1" t="s">
        <v>6555</v>
      </c>
      <c r="F2599" s="2">
        <v>40589.68606063657</v>
      </c>
      <c r="G2599" s="5">
        <v>1.0</v>
      </c>
      <c r="H2599" s="1" t="s">
        <v>6555</v>
      </c>
      <c r="I2599" s="1" t="s">
        <v>6556</v>
      </c>
      <c r="J2599" s="1">
        <v>78892.0</v>
      </c>
      <c r="K2599" s="1">
        <v>2.0</v>
      </c>
    </row>
    <row r="2600" ht="13.5" customHeight="1">
      <c r="A2600" s="1">
        <v>81668.0</v>
      </c>
      <c r="B2600" s="1">
        <v>3.0</v>
      </c>
      <c r="E2600" s="1" t="s">
        <v>6557</v>
      </c>
      <c r="F2600" s="2">
        <v>40589.68606063657</v>
      </c>
      <c r="G2600" s="5">
        <v>1.0</v>
      </c>
      <c r="H2600" s="1" t="s">
        <v>6557</v>
      </c>
      <c r="I2600" s="1" t="s">
        <v>6558</v>
      </c>
      <c r="J2600" s="1">
        <v>78892.0</v>
      </c>
      <c r="K2600" s="1">
        <v>2.0</v>
      </c>
    </row>
    <row r="2601" ht="13.5" customHeight="1">
      <c r="A2601" s="1">
        <v>81669.0</v>
      </c>
      <c r="B2601" s="1">
        <v>3.0</v>
      </c>
      <c r="E2601" s="1" t="s">
        <v>6559</v>
      </c>
      <c r="F2601" s="2">
        <v>40589.68606063657</v>
      </c>
      <c r="G2601" s="5">
        <v>1.0</v>
      </c>
      <c r="H2601" s="1" t="s">
        <v>6559</v>
      </c>
      <c r="I2601" s="1" t="s">
        <v>6560</v>
      </c>
      <c r="J2601" s="1">
        <v>78892.0</v>
      </c>
      <c r="K2601" s="1">
        <v>2.0</v>
      </c>
    </row>
    <row r="2602" ht="13.5" customHeight="1">
      <c r="A2602" s="1">
        <v>81670.0</v>
      </c>
      <c r="B2602" s="1">
        <v>3.0</v>
      </c>
      <c r="E2602" s="1" t="s">
        <v>6561</v>
      </c>
      <c r="F2602" s="2">
        <v>40589.68606063657</v>
      </c>
      <c r="G2602" s="5">
        <v>1.0</v>
      </c>
      <c r="H2602" s="1" t="s">
        <v>6561</v>
      </c>
      <c r="I2602" s="1" t="s">
        <v>6562</v>
      </c>
      <c r="J2602" s="1">
        <v>79023.0</v>
      </c>
      <c r="K2602" s="1">
        <v>2.0</v>
      </c>
    </row>
    <row r="2603" ht="13.5" customHeight="1">
      <c r="A2603" s="1">
        <v>81671.0</v>
      </c>
      <c r="B2603" s="1">
        <v>3.0</v>
      </c>
      <c r="E2603" s="1" t="s">
        <v>6563</v>
      </c>
      <c r="F2603" s="2">
        <v>40589.68606063657</v>
      </c>
      <c r="G2603" s="5">
        <v>1.0</v>
      </c>
      <c r="H2603" s="1" t="s">
        <v>6563</v>
      </c>
      <c r="I2603" s="1" t="s">
        <v>6564</v>
      </c>
      <c r="J2603" s="1">
        <v>79023.0</v>
      </c>
      <c r="K2603" s="1">
        <v>2.0</v>
      </c>
    </row>
    <row r="2604" ht="13.5" customHeight="1">
      <c r="A2604" s="1">
        <v>81672.0</v>
      </c>
      <c r="B2604" s="1">
        <v>3.0</v>
      </c>
      <c r="E2604" s="1" t="s">
        <v>6565</v>
      </c>
      <c r="F2604" s="2">
        <v>40589.68606063657</v>
      </c>
      <c r="G2604" s="5">
        <v>1.0</v>
      </c>
      <c r="H2604" s="1" t="s">
        <v>6565</v>
      </c>
      <c r="I2604" s="1" t="s">
        <v>6566</v>
      </c>
      <c r="J2604" s="1">
        <v>79023.0</v>
      </c>
      <c r="K2604" s="1">
        <v>2.0</v>
      </c>
    </row>
    <row r="2605" ht="13.5" customHeight="1">
      <c r="A2605" s="1">
        <v>81673.0</v>
      </c>
      <c r="B2605" s="1">
        <v>3.0</v>
      </c>
      <c r="E2605" s="1" t="s">
        <v>6567</v>
      </c>
      <c r="F2605" s="2">
        <v>40589.68606063657</v>
      </c>
      <c r="G2605" s="5">
        <v>1.0</v>
      </c>
      <c r="H2605" s="1" t="s">
        <v>6567</v>
      </c>
      <c r="I2605" s="1" t="s">
        <v>6568</v>
      </c>
      <c r="J2605" s="1">
        <v>79023.0</v>
      </c>
      <c r="K2605" s="1">
        <v>2.0</v>
      </c>
    </row>
    <row r="2606" ht="13.5" customHeight="1">
      <c r="A2606" s="1">
        <v>81674.0</v>
      </c>
      <c r="B2606" s="1">
        <v>3.0</v>
      </c>
      <c r="E2606" s="1" t="s">
        <v>6569</v>
      </c>
      <c r="F2606" s="2">
        <v>40589.68606063657</v>
      </c>
      <c r="G2606" s="5">
        <v>1.0</v>
      </c>
      <c r="H2606" s="1" t="s">
        <v>6569</v>
      </c>
      <c r="I2606" s="1" t="s">
        <v>6570</v>
      </c>
      <c r="J2606" s="1">
        <v>79023.0</v>
      </c>
      <c r="K2606" s="1">
        <v>2.0</v>
      </c>
    </row>
    <row r="2607" ht="13.5" customHeight="1">
      <c r="A2607" s="1">
        <v>81675.0</v>
      </c>
      <c r="B2607" s="1">
        <v>3.0</v>
      </c>
      <c r="E2607" s="1" t="s">
        <v>6571</v>
      </c>
      <c r="F2607" s="2">
        <v>40589.68606063657</v>
      </c>
      <c r="G2607" s="5">
        <v>1.0</v>
      </c>
      <c r="H2607" s="1" t="s">
        <v>6571</v>
      </c>
      <c r="I2607" s="1" t="s">
        <v>6572</v>
      </c>
      <c r="J2607" s="1">
        <v>79023.0</v>
      </c>
      <c r="K2607" s="1">
        <v>2.0</v>
      </c>
    </row>
    <row r="2608" ht="13.5" customHeight="1">
      <c r="A2608" s="1">
        <v>81676.0</v>
      </c>
      <c r="B2608" s="1">
        <v>3.0</v>
      </c>
      <c r="E2608" s="1" t="s">
        <v>6573</v>
      </c>
      <c r="F2608" s="2">
        <v>40589.68606063657</v>
      </c>
      <c r="G2608" s="5">
        <v>1.0</v>
      </c>
      <c r="H2608" s="1" t="s">
        <v>6573</v>
      </c>
      <c r="I2608" s="1" t="s">
        <v>6574</v>
      </c>
      <c r="J2608" s="1">
        <v>79023.0</v>
      </c>
      <c r="K2608" s="1">
        <v>2.0</v>
      </c>
    </row>
    <row r="2609" ht="13.5" customHeight="1">
      <c r="A2609" s="1">
        <v>81677.0</v>
      </c>
      <c r="B2609" s="1">
        <v>3.0</v>
      </c>
      <c r="E2609" s="1" t="s">
        <v>6575</v>
      </c>
      <c r="F2609" s="2">
        <v>40589.68606063657</v>
      </c>
      <c r="G2609" s="5">
        <v>1.0</v>
      </c>
      <c r="H2609" s="1" t="s">
        <v>6575</v>
      </c>
      <c r="I2609" s="1" t="s">
        <v>6576</v>
      </c>
      <c r="J2609" s="1">
        <v>79023.0</v>
      </c>
      <c r="K2609" s="1">
        <v>2.0</v>
      </c>
    </row>
    <row r="2610" ht="13.5" customHeight="1">
      <c r="A2610" s="1">
        <v>81678.0</v>
      </c>
      <c r="B2610" s="1">
        <v>3.0</v>
      </c>
      <c r="E2610" s="1" t="s">
        <v>6577</v>
      </c>
      <c r="F2610" s="2">
        <v>40589.68606063657</v>
      </c>
      <c r="G2610" s="5">
        <v>1.0</v>
      </c>
      <c r="H2610" s="1" t="s">
        <v>6577</v>
      </c>
      <c r="I2610" s="1" t="s">
        <v>6578</v>
      </c>
      <c r="J2610" s="1">
        <v>79023.0</v>
      </c>
      <c r="K2610" s="1">
        <v>2.0</v>
      </c>
    </row>
    <row r="2611" ht="13.5" customHeight="1">
      <c r="A2611" s="1">
        <v>81679.0</v>
      </c>
      <c r="B2611" s="1">
        <v>3.0</v>
      </c>
      <c r="E2611" s="1" t="s">
        <v>6579</v>
      </c>
      <c r="F2611" s="2">
        <v>40589.68606063657</v>
      </c>
      <c r="G2611" s="5">
        <v>1.0</v>
      </c>
      <c r="H2611" s="1" t="s">
        <v>6579</v>
      </c>
      <c r="I2611" s="1" t="s">
        <v>6580</v>
      </c>
      <c r="J2611" s="1">
        <v>79328.0</v>
      </c>
      <c r="K2611" s="1">
        <v>2.0</v>
      </c>
    </row>
    <row r="2612" ht="13.5" customHeight="1">
      <c r="A2612" s="1">
        <v>81680.0</v>
      </c>
      <c r="B2612" s="1">
        <v>3.0</v>
      </c>
      <c r="E2612" s="1" t="s">
        <v>6581</v>
      </c>
      <c r="F2612" s="2">
        <v>40589.68606063657</v>
      </c>
      <c r="G2612" s="5">
        <v>1.0</v>
      </c>
      <c r="H2612" s="1" t="s">
        <v>6581</v>
      </c>
      <c r="I2612" s="1" t="s">
        <v>6582</v>
      </c>
      <c r="J2612" s="1">
        <v>79328.0</v>
      </c>
      <c r="K2612" s="1">
        <v>2.0</v>
      </c>
    </row>
    <row r="2613" ht="13.5" customHeight="1">
      <c r="A2613" s="1">
        <v>81681.0</v>
      </c>
      <c r="B2613" s="1">
        <v>3.0</v>
      </c>
      <c r="E2613" s="1" t="s">
        <v>6583</v>
      </c>
      <c r="F2613" s="2">
        <v>40589.68606063657</v>
      </c>
      <c r="G2613" s="5">
        <v>1.0</v>
      </c>
      <c r="H2613" s="1" t="s">
        <v>6583</v>
      </c>
      <c r="I2613" s="1" t="s">
        <v>6584</v>
      </c>
      <c r="J2613" s="1">
        <v>79328.0</v>
      </c>
      <c r="K2613" s="1">
        <v>2.0</v>
      </c>
    </row>
    <row r="2614" ht="13.5" customHeight="1">
      <c r="A2614" s="1">
        <v>81682.0</v>
      </c>
      <c r="B2614" s="1">
        <v>3.0</v>
      </c>
      <c r="E2614" s="1" t="s">
        <v>6585</v>
      </c>
      <c r="F2614" s="2">
        <v>40589.68606063657</v>
      </c>
      <c r="G2614" s="5">
        <v>1.0</v>
      </c>
      <c r="H2614" s="1" t="s">
        <v>6585</v>
      </c>
      <c r="I2614" s="1" t="s">
        <v>6586</v>
      </c>
      <c r="J2614" s="1">
        <v>79328.0</v>
      </c>
      <c r="K2614" s="1">
        <v>2.0</v>
      </c>
    </row>
    <row r="2615" ht="13.5" customHeight="1">
      <c r="A2615" s="1">
        <v>81683.0</v>
      </c>
      <c r="B2615" s="1">
        <v>3.0</v>
      </c>
      <c r="E2615" s="1" t="s">
        <v>6587</v>
      </c>
      <c r="F2615" s="2">
        <v>40589.68606063657</v>
      </c>
      <c r="G2615" s="5">
        <v>1.0</v>
      </c>
      <c r="H2615" s="1" t="s">
        <v>6587</v>
      </c>
      <c r="I2615" s="1" t="s">
        <v>6588</v>
      </c>
      <c r="J2615" s="1">
        <v>79328.0</v>
      </c>
      <c r="K2615" s="1">
        <v>2.0</v>
      </c>
    </row>
    <row r="2616" ht="13.5" customHeight="1">
      <c r="A2616" s="1">
        <v>81684.0</v>
      </c>
      <c r="B2616" s="1">
        <v>3.0</v>
      </c>
      <c r="E2616" s="1" t="s">
        <v>6589</v>
      </c>
      <c r="F2616" s="2">
        <v>40589.68606063657</v>
      </c>
      <c r="G2616" s="5">
        <v>1.0</v>
      </c>
      <c r="H2616" s="1" t="s">
        <v>6589</v>
      </c>
      <c r="I2616" s="1" t="s">
        <v>6590</v>
      </c>
      <c r="J2616" s="1">
        <v>79082.0</v>
      </c>
      <c r="K2616" s="1">
        <v>2.0</v>
      </c>
    </row>
    <row r="2617" ht="13.5" customHeight="1">
      <c r="A2617" s="1">
        <v>81685.0</v>
      </c>
      <c r="B2617" s="1">
        <v>3.0</v>
      </c>
      <c r="E2617" s="1" t="s">
        <v>6591</v>
      </c>
      <c r="F2617" s="2">
        <v>40589.68606063657</v>
      </c>
      <c r="G2617" s="5">
        <v>1.0</v>
      </c>
      <c r="H2617" s="1" t="s">
        <v>6591</v>
      </c>
      <c r="I2617" s="1" t="s">
        <v>6592</v>
      </c>
      <c r="J2617" s="1">
        <v>79082.0</v>
      </c>
      <c r="K2617" s="1">
        <v>2.0</v>
      </c>
    </row>
    <row r="2618" ht="13.5" customHeight="1">
      <c r="A2618" s="1">
        <v>81686.0</v>
      </c>
      <c r="B2618" s="1">
        <v>3.0</v>
      </c>
      <c r="E2618" s="1" t="s">
        <v>6593</v>
      </c>
      <c r="F2618" s="2">
        <v>40589.68606063657</v>
      </c>
      <c r="G2618" s="5">
        <v>1.0</v>
      </c>
      <c r="H2618" s="1" t="s">
        <v>6593</v>
      </c>
      <c r="I2618" s="1" t="s">
        <v>6594</v>
      </c>
      <c r="J2618" s="1">
        <v>79082.0</v>
      </c>
      <c r="K2618" s="1">
        <v>2.0</v>
      </c>
    </row>
    <row r="2619" ht="13.5" customHeight="1">
      <c r="A2619" s="1">
        <v>81687.0</v>
      </c>
      <c r="B2619" s="1">
        <v>3.0</v>
      </c>
      <c r="E2619" s="1" t="s">
        <v>6595</v>
      </c>
      <c r="F2619" s="2">
        <v>40589.68606063657</v>
      </c>
      <c r="G2619" s="5">
        <v>1.0</v>
      </c>
      <c r="H2619" s="1" t="s">
        <v>6595</v>
      </c>
      <c r="I2619" s="1" t="s">
        <v>6596</v>
      </c>
      <c r="J2619" s="1">
        <v>79082.0</v>
      </c>
      <c r="K2619" s="1">
        <v>2.0</v>
      </c>
    </row>
    <row r="2620" ht="13.5" customHeight="1">
      <c r="A2620" s="1">
        <v>81688.0</v>
      </c>
      <c r="B2620" s="1">
        <v>3.0</v>
      </c>
      <c r="E2620" s="1" t="s">
        <v>6597</v>
      </c>
      <c r="F2620" s="2">
        <v>40589.68606063657</v>
      </c>
      <c r="G2620" s="5">
        <v>1.0</v>
      </c>
      <c r="H2620" s="1" t="s">
        <v>6597</v>
      </c>
      <c r="I2620" s="1" t="s">
        <v>6598</v>
      </c>
      <c r="J2620" s="1">
        <v>79082.0</v>
      </c>
      <c r="K2620" s="1">
        <v>2.0</v>
      </c>
    </row>
    <row r="2621" ht="13.5" customHeight="1">
      <c r="A2621" s="1">
        <v>81689.0</v>
      </c>
      <c r="B2621" s="1">
        <v>3.0</v>
      </c>
      <c r="E2621" s="1" t="s">
        <v>6599</v>
      </c>
      <c r="F2621" s="2">
        <v>40589.68606063657</v>
      </c>
      <c r="G2621" s="5">
        <v>1.0</v>
      </c>
      <c r="H2621" s="1" t="s">
        <v>6599</v>
      </c>
      <c r="I2621" s="1" t="s">
        <v>6600</v>
      </c>
      <c r="J2621" s="1">
        <v>79082.0</v>
      </c>
      <c r="K2621" s="1">
        <v>2.0</v>
      </c>
    </row>
    <row r="2622" ht="13.5" customHeight="1">
      <c r="A2622" s="1">
        <v>81690.0</v>
      </c>
      <c r="B2622" s="1">
        <v>3.0</v>
      </c>
      <c r="E2622" s="1" t="s">
        <v>6601</v>
      </c>
      <c r="F2622" s="2">
        <v>40589.68606063657</v>
      </c>
      <c r="G2622" s="5">
        <v>1.0</v>
      </c>
      <c r="H2622" s="1" t="s">
        <v>6601</v>
      </c>
      <c r="I2622" s="1" t="s">
        <v>6602</v>
      </c>
      <c r="J2622" s="1">
        <v>79082.0</v>
      </c>
      <c r="K2622" s="1">
        <v>2.0</v>
      </c>
    </row>
    <row r="2623" ht="13.5" customHeight="1">
      <c r="A2623" s="1">
        <v>81691.0</v>
      </c>
      <c r="B2623" s="1">
        <v>3.0</v>
      </c>
      <c r="E2623" s="1" t="s">
        <v>6603</v>
      </c>
      <c r="F2623" s="2">
        <v>40589.68606063657</v>
      </c>
      <c r="G2623" s="5">
        <v>1.0</v>
      </c>
      <c r="H2623" s="1" t="s">
        <v>6603</v>
      </c>
      <c r="I2623" s="1" t="s">
        <v>6604</v>
      </c>
      <c r="J2623" s="1">
        <v>79082.0</v>
      </c>
      <c r="K2623" s="1">
        <v>2.0</v>
      </c>
    </row>
    <row r="2624" ht="13.5" customHeight="1">
      <c r="A2624" s="1">
        <v>81692.0</v>
      </c>
      <c r="B2624" s="1">
        <v>3.0</v>
      </c>
      <c r="E2624" s="1" t="s">
        <v>6605</v>
      </c>
      <c r="F2624" s="2">
        <v>40589.68606063657</v>
      </c>
      <c r="G2624" s="5">
        <v>1.0</v>
      </c>
      <c r="H2624" s="1" t="s">
        <v>6605</v>
      </c>
      <c r="I2624" s="1" t="s">
        <v>6606</v>
      </c>
      <c r="J2624" s="1">
        <v>79082.0</v>
      </c>
      <c r="K2624" s="1">
        <v>2.0</v>
      </c>
    </row>
    <row r="2625" ht="13.5" customHeight="1">
      <c r="A2625" s="1">
        <v>81693.0</v>
      </c>
      <c r="B2625" s="1">
        <v>3.0</v>
      </c>
      <c r="E2625" s="1" t="s">
        <v>6607</v>
      </c>
      <c r="F2625" s="2">
        <v>40589.68606063657</v>
      </c>
      <c r="G2625" s="5">
        <v>1.0</v>
      </c>
      <c r="H2625" s="1" t="s">
        <v>6607</v>
      </c>
      <c r="I2625" s="1" t="s">
        <v>6608</v>
      </c>
      <c r="J2625" s="1">
        <v>79082.0</v>
      </c>
      <c r="K2625" s="1">
        <v>2.0</v>
      </c>
    </row>
    <row r="2626" ht="13.5" customHeight="1">
      <c r="A2626" s="1">
        <v>81694.0</v>
      </c>
      <c r="B2626" s="1">
        <v>3.0</v>
      </c>
      <c r="E2626" s="1" t="s">
        <v>6609</v>
      </c>
      <c r="F2626" s="2">
        <v>40589.68606063657</v>
      </c>
      <c r="G2626" s="5">
        <v>1.0</v>
      </c>
      <c r="H2626" s="1" t="s">
        <v>6609</v>
      </c>
      <c r="I2626" s="1" t="s">
        <v>6610</v>
      </c>
      <c r="J2626" s="1">
        <v>79082.0</v>
      </c>
      <c r="K2626" s="1">
        <v>2.0</v>
      </c>
    </row>
    <row r="2627" ht="13.5" customHeight="1">
      <c r="A2627" s="1">
        <v>81695.0</v>
      </c>
      <c r="B2627" s="1">
        <v>3.0</v>
      </c>
      <c r="E2627" s="1" t="s">
        <v>6611</v>
      </c>
      <c r="F2627" s="2">
        <v>40589.68606063657</v>
      </c>
      <c r="G2627" s="5">
        <v>1.0</v>
      </c>
      <c r="H2627" s="1" t="s">
        <v>6611</v>
      </c>
      <c r="I2627" s="1" t="s">
        <v>6612</v>
      </c>
      <c r="J2627" s="1">
        <v>79082.0</v>
      </c>
      <c r="K2627" s="1">
        <v>2.0</v>
      </c>
    </row>
    <row r="2628" ht="13.5" customHeight="1">
      <c r="A2628" s="1">
        <v>81696.0</v>
      </c>
      <c r="B2628" s="1">
        <v>3.0</v>
      </c>
      <c r="E2628" s="1" t="s">
        <v>6613</v>
      </c>
      <c r="F2628" s="2">
        <v>40589.68606063657</v>
      </c>
      <c r="G2628" s="5">
        <v>1.0</v>
      </c>
      <c r="H2628" s="1" t="s">
        <v>6613</v>
      </c>
      <c r="I2628" s="1" t="s">
        <v>6614</v>
      </c>
      <c r="J2628" s="1">
        <v>79082.0</v>
      </c>
      <c r="K2628" s="1">
        <v>2.0</v>
      </c>
    </row>
    <row r="2629" ht="13.5" customHeight="1">
      <c r="A2629" s="1">
        <v>81697.0</v>
      </c>
      <c r="B2629" s="1">
        <v>3.0</v>
      </c>
      <c r="E2629" s="1" t="s">
        <v>6615</v>
      </c>
      <c r="F2629" s="2">
        <v>40589.68606063657</v>
      </c>
      <c r="G2629" s="5">
        <v>1.0</v>
      </c>
      <c r="H2629" s="1" t="s">
        <v>6615</v>
      </c>
      <c r="I2629" s="1" t="s">
        <v>6616</v>
      </c>
      <c r="J2629" s="1">
        <v>79082.0</v>
      </c>
      <c r="K2629" s="1">
        <v>2.0</v>
      </c>
    </row>
    <row r="2630" ht="13.5" customHeight="1">
      <c r="A2630" s="1">
        <v>81698.0</v>
      </c>
      <c r="B2630" s="1">
        <v>3.0</v>
      </c>
      <c r="E2630" s="1" t="s">
        <v>6617</v>
      </c>
      <c r="F2630" s="2">
        <v>40589.68606063657</v>
      </c>
      <c r="G2630" s="5">
        <v>1.0</v>
      </c>
      <c r="H2630" s="1" t="s">
        <v>6617</v>
      </c>
      <c r="I2630" s="1" t="s">
        <v>6618</v>
      </c>
      <c r="J2630" s="1">
        <v>79082.0</v>
      </c>
      <c r="K2630" s="1">
        <v>2.0</v>
      </c>
    </row>
    <row r="2631" ht="13.5" customHeight="1">
      <c r="A2631" s="1">
        <v>81699.0</v>
      </c>
      <c r="B2631" s="1">
        <v>3.0</v>
      </c>
      <c r="E2631" s="1" t="s">
        <v>6619</v>
      </c>
      <c r="F2631" s="2">
        <v>40589.68606063657</v>
      </c>
      <c r="G2631" s="5">
        <v>1.0</v>
      </c>
      <c r="H2631" s="1" t="s">
        <v>6619</v>
      </c>
      <c r="I2631" s="1" t="s">
        <v>6620</v>
      </c>
      <c r="J2631" s="1">
        <v>79082.0</v>
      </c>
      <c r="K2631" s="1">
        <v>2.0</v>
      </c>
    </row>
    <row r="2632" ht="13.5" customHeight="1">
      <c r="A2632" s="1">
        <v>81700.0</v>
      </c>
      <c r="B2632" s="1">
        <v>3.0</v>
      </c>
      <c r="E2632" s="1" t="s">
        <v>6621</v>
      </c>
      <c r="F2632" s="2">
        <v>40589.68606063657</v>
      </c>
      <c r="G2632" s="5">
        <v>1.0</v>
      </c>
      <c r="H2632" s="1" t="s">
        <v>6621</v>
      </c>
      <c r="I2632" s="1" t="s">
        <v>6622</v>
      </c>
      <c r="J2632" s="1">
        <v>79082.0</v>
      </c>
      <c r="K2632" s="1">
        <v>2.0</v>
      </c>
    </row>
    <row r="2633" ht="13.5" customHeight="1">
      <c r="A2633" s="1">
        <v>81701.0</v>
      </c>
      <c r="B2633" s="1">
        <v>3.0</v>
      </c>
      <c r="E2633" s="1" t="s">
        <v>6623</v>
      </c>
      <c r="F2633" s="2">
        <v>40589.68606063657</v>
      </c>
      <c r="G2633" s="5">
        <v>1.0</v>
      </c>
      <c r="H2633" s="1" t="s">
        <v>6623</v>
      </c>
      <c r="I2633" s="1" t="s">
        <v>6624</v>
      </c>
      <c r="J2633" s="1">
        <v>79082.0</v>
      </c>
      <c r="K2633" s="1">
        <v>2.0</v>
      </c>
    </row>
    <row r="2634" ht="13.5" customHeight="1">
      <c r="A2634" s="1">
        <v>81702.0</v>
      </c>
      <c r="B2634" s="1">
        <v>3.0</v>
      </c>
      <c r="E2634" s="1" t="s">
        <v>6625</v>
      </c>
      <c r="F2634" s="2">
        <v>40589.68606063657</v>
      </c>
      <c r="G2634" s="5">
        <v>1.0</v>
      </c>
      <c r="H2634" s="1" t="s">
        <v>6625</v>
      </c>
      <c r="I2634" s="1" t="s">
        <v>6626</v>
      </c>
      <c r="J2634" s="1">
        <v>79082.0</v>
      </c>
      <c r="K2634" s="1">
        <v>2.0</v>
      </c>
    </row>
    <row r="2635" ht="13.5" customHeight="1">
      <c r="A2635" s="1">
        <v>81703.0</v>
      </c>
      <c r="B2635" s="1">
        <v>3.0</v>
      </c>
      <c r="E2635" s="1" t="s">
        <v>6627</v>
      </c>
      <c r="F2635" s="2">
        <v>40589.68606063657</v>
      </c>
      <c r="G2635" s="5">
        <v>1.0</v>
      </c>
      <c r="H2635" s="1" t="s">
        <v>6627</v>
      </c>
      <c r="I2635" s="1" t="s">
        <v>6628</v>
      </c>
      <c r="J2635" s="1">
        <v>79082.0</v>
      </c>
      <c r="K2635" s="1">
        <v>2.0</v>
      </c>
    </row>
    <row r="2636" ht="13.5" customHeight="1">
      <c r="A2636" s="1">
        <v>81704.0</v>
      </c>
      <c r="B2636" s="1">
        <v>3.0</v>
      </c>
      <c r="E2636" s="1" t="s">
        <v>6629</v>
      </c>
      <c r="F2636" s="2">
        <v>40589.68606063657</v>
      </c>
      <c r="G2636" s="5">
        <v>1.0</v>
      </c>
      <c r="H2636" s="1" t="s">
        <v>6629</v>
      </c>
      <c r="I2636" s="1" t="s">
        <v>6630</v>
      </c>
      <c r="J2636" s="1">
        <v>79082.0</v>
      </c>
      <c r="K2636" s="1">
        <v>2.0</v>
      </c>
    </row>
    <row r="2637" ht="13.5" customHeight="1">
      <c r="A2637" s="1">
        <v>81705.0</v>
      </c>
      <c r="B2637" s="1">
        <v>3.0</v>
      </c>
      <c r="E2637" s="1" t="s">
        <v>6631</v>
      </c>
      <c r="F2637" s="2">
        <v>40589.68606063657</v>
      </c>
      <c r="G2637" s="5">
        <v>1.0</v>
      </c>
      <c r="H2637" s="1" t="s">
        <v>6631</v>
      </c>
      <c r="I2637" s="1" t="s">
        <v>6632</v>
      </c>
      <c r="J2637" s="1">
        <v>79082.0</v>
      </c>
      <c r="K2637" s="1">
        <v>2.0</v>
      </c>
    </row>
    <row r="2638" ht="13.5" customHeight="1">
      <c r="A2638" s="1">
        <v>81706.0</v>
      </c>
      <c r="B2638" s="1">
        <v>3.0</v>
      </c>
      <c r="E2638" s="1" t="s">
        <v>6633</v>
      </c>
      <c r="F2638" s="2">
        <v>40589.68606063657</v>
      </c>
      <c r="G2638" s="5">
        <v>1.0</v>
      </c>
      <c r="H2638" s="1" t="s">
        <v>6633</v>
      </c>
      <c r="I2638" s="1" t="s">
        <v>6634</v>
      </c>
      <c r="J2638" s="1">
        <v>79082.0</v>
      </c>
      <c r="K2638" s="1">
        <v>2.0</v>
      </c>
    </row>
    <row r="2639" ht="13.5" customHeight="1">
      <c r="A2639" s="1">
        <v>81707.0</v>
      </c>
      <c r="B2639" s="1">
        <v>3.0</v>
      </c>
      <c r="E2639" s="1" t="s">
        <v>6635</v>
      </c>
      <c r="F2639" s="2">
        <v>40589.68606063657</v>
      </c>
      <c r="G2639" s="5">
        <v>1.0</v>
      </c>
      <c r="H2639" s="1" t="s">
        <v>6635</v>
      </c>
      <c r="I2639" s="1" t="s">
        <v>6636</v>
      </c>
      <c r="J2639" s="1">
        <v>79082.0</v>
      </c>
      <c r="K2639" s="1">
        <v>2.0</v>
      </c>
    </row>
    <row r="2640" ht="13.5" customHeight="1">
      <c r="A2640" s="1">
        <v>81708.0</v>
      </c>
      <c r="B2640" s="1">
        <v>3.0</v>
      </c>
      <c r="E2640" s="1" t="s">
        <v>6637</v>
      </c>
      <c r="F2640" s="2">
        <v>40589.68606063657</v>
      </c>
      <c r="G2640" s="5">
        <v>1.0</v>
      </c>
      <c r="H2640" s="1" t="s">
        <v>6637</v>
      </c>
      <c r="I2640" s="1" t="s">
        <v>6638</v>
      </c>
      <c r="J2640" s="1">
        <v>79082.0</v>
      </c>
      <c r="K2640" s="1">
        <v>2.0</v>
      </c>
    </row>
    <row r="2641" ht="13.5" customHeight="1">
      <c r="A2641" s="1">
        <v>81709.0</v>
      </c>
      <c r="B2641" s="1">
        <v>3.0</v>
      </c>
      <c r="E2641" s="1" t="s">
        <v>6639</v>
      </c>
      <c r="F2641" s="2">
        <v>40589.68606063657</v>
      </c>
      <c r="G2641" s="5">
        <v>1.0</v>
      </c>
      <c r="H2641" s="1" t="s">
        <v>6639</v>
      </c>
      <c r="I2641" s="1" t="s">
        <v>6640</v>
      </c>
      <c r="J2641" s="1">
        <v>79082.0</v>
      </c>
      <c r="K2641" s="1">
        <v>2.0</v>
      </c>
    </row>
    <row r="2642" ht="13.5" customHeight="1">
      <c r="A2642" s="1">
        <v>81710.0</v>
      </c>
      <c r="B2642" s="1">
        <v>3.0</v>
      </c>
      <c r="E2642" s="1" t="s">
        <v>6641</v>
      </c>
      <c r="F2642" s="2">
        <v>40589.68606063657</v>
      </c>
      <c r="G2642" s="5">
        <v>1.0</v>
      </c>
      <c r="H2642" s="1" t="s">
        <v>6641</v>
      </c>
      <c r="I2642" s="1" t="s">
        <v>6642</v>
      </c>
      <c r="J2642" s="1">
        <v>79082.0</v>
      </c>
      <c r="K2642" s="1">
        <v>2.0</v>
      </c>
    </row>
    <row r="2643" ht="13.5" customHeight="1">
      <c r="A2643" s="1">
        <v>81711.0</v>
      </c>
      <c r="B2643" s="1">
        <v>3.0</v>
      </c>
      <c r="E2643" s="1" t="s">
        <v>6643</v>
      </c>
      <c r="F2643" s="2">
        <v>40589.68606063657</v>
      </c>
      <c r="G2643" s="5">
        <v>1.0</v>
      </c>
      <c r="H2643" s="1" t="s">
        <v>6643</v>
      </c>
      <c r="I2643" s="1" t="s">
        <v>6644</v>
      </c>
      <c r="J2643" s="1">
        <v>79082.0</v>
      </c>
      <c r="K2643" s="1">
        <v>2.0</v>
      </c>
    </row>
    <row r="2644" ht="13.5" customHeight="1">
      <c r="A2644" s="1">
        <v>81712.0</v>
      </c>
      <c r="B2644" s="1">
        <v>3.0</v>
      </c>
      <c r="E2644" s="1" t="s">
        <v>6645</v>
      </c>
      <c r="F2644" s="2">
        <v>40589.68606063657</v>
      </c>
      <c r="G2644" s="5">
        <v>1.0</v>
      </c>
      <c r="H2644" s="1" t="s">
        <v>6645</v>
      </c>
      <c r="I2644" s="1" t="s">
        <v>6646</v>
      </c>
      <c r="J2644" s="1">
        <v>79082.0</v>
      </c>
      <c r="K2644" s="1">
        <v>2.0</v>
      </c>
    </row>
    <row r="2645" ht="13.5" customHeight="1">
      <c r="A2645" s="1">
        <v>81713.0</v>
      </c>
      <c r="B2645" s="1">
        <v>3.0</v>
      </c>
      <c r="E2645" s="1" t="s">
        <v>6647</v>
      </c>
      <c r="F2645" s="2">
        <v>40589.68606063657</v>
      </c>
      <c r="G2645" s="5">
        <v>1.0</v>
      </c>
      <c r="H2645" s="1" t="s">
        <v>6647</v>
      </c>
      <c r="I2645" s="1" t="s">
        <v>6648</v>
      </c>
      <c r="J2645" s="1">
        <v>79082.0</v>
      </c>
      <c r="K2645" s="1">
        <v>2.0</v>
      </c>
    </row>
    <row r="2646" ht="13.5" customHeight="1">
      <c r="A2646" s="1">
        <v>81714.0</v>
      </c>
      <c r="B2646" s="1">
        <v>3.0</v>
      </c>
      <c r="E2646" s="1" t="s">
        <v>6649</v>
      </c>
      <c r="F2646" s="2">
        <v>40589.68606063657</v>
      </c>
      <c r="G2646" s="5">
        <v>1.0</v>
      </c>
      <c r="H2646" s="1" t="s">
        <v>6649</v>
      </c>
      <c r="I2646" s="1" t="s">
        <v>6650</v>
      </c>
      <c r="J2646" s="1">
        <v>79082.0</v>
      </c>
      <c r="K2646" s="1">
        <v>2.0</v>
      </c>
    </row>
    <row r="2647" ht="13.5" customHeight="1">
      <c r="A2647" s="1">
        <v>81715.0</v>
      </c>
      <c r="B2647" s="1">
        <v>3.0</v>
      </c>
      <c r="E2647" s="1" t="s">
        <v>6651</v>
      </c>
      <c r="F2647" s="2">
        <v>40589.68606063657</v>
      </c>
      <c r="G2647" s="5">
        <v>1.0</v>
      </c>
      <c r="H2647" s="1" t="s">
        <v>6651</v>
      </c>
      <c r="I2647" s="1" t="s">
        <v>6652</v>
      </c>
      <c r="J2647" s="1">
        <v>79082.0</v>
      </c>
      <c r="K2647" s="1">
        <v>2.0</v>
      </c>
    </row>
    <row r="2648" ht="13.5" customHeight="1">
      <c r="A2648" s="1">
        <v>81716.0</v>
      </c>
      <c r="B2648" s="1">
        <v>3.0</v>
      </c>
      <c r="E2648" s="1" t="s">
        <v>6653</v>
      </c>
      <c r="F2648" s="2">
        <v>40589.68606063657</v>
      </c>
      <c r="G2648" s="5">
        <v>1.0</v>
      </c>
      <c r="H2648" s="1" t="s">
        <v>6653</v>
      </c>
      <c r="I2648" s="1" t="s">
        <v>6654</v>
      </c>
      <c r="J2648" s="1">
        <v>79082.0</v>
      </c>
      <c r="K2648" s="1">
        <v>2.0</v>
      </c>
    </row>
    <row r="2649" ht="13.5" customHeight="1">
      <c r="A2649" s="1">
        <v>81717.0</v>
      </c>
      <c r="B2649" s="1">
        <v>3.0</v>
      </c>
      <c r="E2649" s="1" t="s">
        <v>6655</v>
      </c>
      <c r="F2649" s="2">
        <v>40589.68606063657</v>
      </c>
      <c r="G2649" s="5">
        <v>1.0</v>
      </c>
      <c r="H2649" s="1" t="s">
        <v>6655</v>
      </c>
      <c r="I2649" s="1" t="s">
        <v>6656</v>
      </c>
      <c r="J2649" s="1">
        <v>79082.0</v>
      </c>
      <c r="K2649" s="1">
        <v>2.0</v>
      </c>
    </row>
    <row r="2650" ht="13.5" customHeight="1">
      <c r="A2650" s="1">
        <v>81718.0</v>
      </c>
      <c r="B2650" s="1">
        <v>3.0</v>
      </c>
      <c r="E2650" s="1" t="s">
        <v>6657</v>
      </c>
      <c r="F2650" s="2">
        <v>40589.68606063657</v>
      </c>
      <c r="G2650" s="5">
        <v>1.0</v>
      </c>
      <c r="H2650" s="1" t="s">
        <v>6657</v>
      </c>
      <c r="I2650" s="1" t="s">
        <v>6658</v>
      </c>
      <c r="J2650" s="1">
        <v>79082.0</v>
      </c>
      <c r="K2650" s="1">
        <v>2.0</v>
      </c>
    </row>
    <row r="2651" ht="13.5" customHeight="1">
      <c r="A2651" s="1">
        <v>81719.0</v>
      </c>
      <c r="B2651" s="1">
        <v>3.0</v>
      </c>
      <c r="E2651" s="1" t="s">
        <v>6659</v>
      </c>
      <c r="F2651" s="2">
        <v>40589.68606063657</v>
      </c>
      <c r="G2651" s="5">
        <v>1.0</v>
      </c>
      <c r="H2651" s="1" t="s">
        <v>6659</v>
      </c>
      <c r="I2651" s="1" t="s">
        <v>6660</v>
      </c>
      <c r="J2651" s="1">
        <v>79082.0</v>
      </c>
      <c r="K2651" s="1">
        <v>2.0</v>
      </c>
    </row>
    <row r="2652" ht="13.5" customHeight="1">
      <c r="A2652" s="1">
        <v>81720.0</v>
      </c>
      <c r="B2652" s="1">
        <v>3.0</v>
      </c>
      <c r="E2652" s="1" t="s">
        <v>6661</v>
      </c>
      <c r="F2652" s="2">
        <v>40589.68606063657</v>
      </c>
      <c r="G2652" s="5">
        <v>1.0</v>
      </c>
      <c r="H2652" s="1" t="s">
        <v>6661</v>
      </c>
      <c r="I2652" s="1" t="s">
        <v>6662</v>
      </c>
      <c r="J2652" s="1">
        <v>79082.0</v>
      </c>
      <c r="K2652" s="1">
        <v>2.0</v>
      </c>
    </row>
    <row r="2653" ht="13.5" customHeight="1">
      <c r="A2653" s="1">
        <v>81721.0</v>
      </c>
      <c r="B2653" s="1">
        <v>3.0</v>
      </c>
      <c r="E2653" s="1" t="s">
        <v>6663</v>
      </c>
      <c r="F2653" s="2">
        <v>40589.68606063657</v>
      </c>
      <c r="G2653" s="5">
        <v>1.0</v>
      </c>
      <c r="H2653" s="1" t="s">
        <v>6663</v>
      </c>
      <c r="I2653" s="1" t="s">
        <v>6664</v>
      </c>
      <c r="J2653" s="1">
        <v>79105.0</v>
      </c>
      <c r="K2653" s="1">
        <v>2.0</v>
      </c>
    </row>
    <row r="2654" ht="13.5" customHeight="1">
      <c r="A2654" s="1">
        <v>81722.0</v>
      </c>
      <c r="B2654" s="1">
        <v>3.0</v>
      </c>
      <c r="E2654" s="1" t="s">
        <v>6665</v>
      </c>
      <c r="F2654" s="2">
        <v>40589.68606063657</v>
      </c>
      <c r="G2654" s="5">
        <v>1.0</v>
      </c>
      <c r="H2654" s="1" t="s">
        <v>6665</v>
      </c>
      <c r="I2654" s="1" t="s">
        <v>6666</v>
      </c>
      <c r="J2654" s="1">
        <v>79105.0</v>
      </c>
      <c r="K2654" s="1">
        <v>2.0</v>
      </c>
    </row>
    <row r="2655" ht="13.5" customHeight="1">
      <c r="A2655" s="1">
        <v>81723.0</v>
      </c>
      <c r="B2655" s="1">
        <v>3.0</v>
      </c>
      <c r="E2655" s="1" t="s">
        <v>6667</v>
      </c>
      <c r="F2655" s="2">
        <v>40589.68606063657</v>
      </c>
      <c r="G2655" s="5">
        <v>1.0</v>
      </c>
      <c r="H2655" s="1" t="s">
        <v>6667</v>
      </c>
      <c r="I2655" s="1" t="s">
        <v>6668</v>
      </c>
      <c r="J2655" s="1">
        <v>79105.0</v>
      </c>
      <c r="K2655" s="1">
        <v>2.0</v>
      </c>
    </row>
    <row r="2656" ht="13.5" customHeight="1">
      <c r="A2656" s="1">
        <v>81724.0</v>
      </c>
      <c r="B2656" s="1">
        <v>3.0</v>
      </c>
      <c r="E2656" s="1" t="s">
        <v>6669</v>
      </c>
      <c r="F2656" s="2">
        <v>40589.68606063657</v>
      </c>
      <c r="G2656" s="5">
        <v>1.0</v>
      </c>
      <c r="H2656" s="1" t="s">
        <v>6669</v>
      </c>
      <c r="I2656" s="1" t="s">
        <v>6670</v>
      </c>
      <c r="J2656" s="1">
        <v>79105.0</v>
      </c>
      <c r="K2656" s="1">
        <v>2.0</v>
      </c>
    </row>
    <row r="2657" ht="13.5" customHeight="1">
      <c r="A2657" s="1">
        <v>81725.0</v>
      </c>
      <c r="B2657" s="1">
        <v>3.0</v>
      </c>
      <c r="E2657" s="1" t="s">
        <v>6671</v>
      </c>
      <c r="F2657" s="2">
        <v>40589.68606063657</v>
      </c>
      <c r="G2657" s="5">
        <v>1.0</v>
      </c>
      <c r="H2657" s="1" t="s">
        <v>6671</v>
      </c>
      <c r="I2657" s="1" t="s">
        <v>6672</v>
      </c>
      <c r="J2657" s="1">
        <v>79105.0</v>
      </c>
      <c r="K2657" s="1">
        <v>2.0</v>
      </c>
    </row>
    <row r="2658" ht="13.5" customHeight="1">
      <c r="A2658" s="1">
        <v>81726.0</v>
      </c>
      <c r="B2658" s="1">
        <v>3.0</v>
      </c>
      <c r="E2658" s="1" t="s">
        <v>6673</v>
      </c>
      <c r="F2658" s="2">
        <v>40589.68606063657</v>
      </c>
      <c r="G2658" s="5">
        <v>1.0</v>
      </c>
      <c r="H2658" s="1" t="s">
        <v>6673</v>
      </c>
      <c r="I2658" s="1" t="s">
        <v>6674</v>
      </c>
      <c r="J2658" s="1">
        <v>79105.0</v>
      </c>
      <c r="K2658" s="1">
        <v>2.0</v>
      </c>
    </row>
    <row r="2659" ht="13.5" customHeight="1">
      <c r="A2659" s="1">
        <v>81727.0</v>
      </c>
      <c r="B2659" s="1">
        <v>3.0</v>
      </c>
      <c r="E2659" s="1" t="s">
        <v>6675</v>
      </c>
      <c r="F2659" s="2">
        <v>40589.68606063657</v>
      </c>
      <c r="G2659" s="5">
        <v>1.0</v>
      </c>
      <c r="H2659" s="1" t="s">
        <v>6675</v>
      </c>
      <c r="I2659" s="1" t="s">
        <v>6676</v>
      </c>
      <c r="J2659" s="1">
        <v>79105.0</v>
      </c>
      <c r="K2659" s="1">
        <v>2.0</v>
      </c>
    </row>
    <row r="2660" ht="13.5" customHeight="1">
      <c r="A2660" s="1">
        <v>81728.0</v>
      </c>
      <c r="B2660" s="1">
        <v>3.0</v>
      </c>
      <c r="E2660" s="1" t="s">
        <v>6677</v>
      </c>
      <c r="F2660" s="2">
        <v>40589.68606063657</v>
      </c>
      <c r="G2660" s="5">
        <v>1.0</v>
      </c>
      <c r="H2660" s="1" t="s">
        <v>6677</v>
      </c>
      <c r="I2660" s="1" t="s">
        <v>6678</v>
      </c>
      <c r="J2660" s="1">
        <v>79105.0</v>
      </c>
      <c r="K2660" s="1">
        <v>2.0</v>
      </c>
    </row>
    <row r="2661" ht="13.5" customHeight="1">
      <c r="A2661" s="1">
        <v>81729.0</v>
      </c>
      <c r="B2661" s="1">
        <v>3.0</v>
      </c>
      <c r="E2661" s="1" t="s">
        <v>6679</v>
      </c>
      <c r="F2661" s="2">
        <v>40589.68606063657</v>
      </c>
      <c r="G2661" s="5">
        <v>1.0</v>
      </c>
      <c r="H2661" s="1" t="s">
        <v>6679</v>
      </c>
      <c r="I2661" s="1" t="s">
        <v>6680</v>
      </c>
      <c r="J2661" s="1">
        <v>79105.0</v>
      </c>
      <c r="K2661" s="1">
        <v>2.0</v>
      </c>
    </row>
    <row r="2662" ht="13.5" customHeight="1">
      <c r="A2662" s="1">
        <v>81730.0</v>
      </c>
      <c r="B2662" s="1">
        <v>3.0</v>
      </c>
      <c r="E2662" s="1" t="s">
        <v>6681</v>
      </c>
      <c r="F2662" s="2">
        <v>40589.68606063657</v>
      </c>
      <c r="G2662" s="5">
        <v>1.0</v>
      </c>
      <c r="H2662" s="1" t="s">
        <v>6681</v>
      </c>
      <c r="I2662" s="1" t="s">
        <v>6682</v>
      </c>
      <c r="J2662" s="1">
        <v>78876.0</v>
      </c>
      <c r="K2662" s="1">
        <v>2.0</v>
      </c>
    </row>
    <row r="2663" ht="13.5" customHeight="1">
      <c r="A2663" s="1">
        <v>81731.0</v>
      </c>
      <c r="B2663" s="1">
        <v>3.0</v>
      </c>
      <c r="E2663" s="1" t="s">
        <v>6683</v>
      </c>
      <c r="F2663" s="2">
        <v>40589.68606063657</v>
      </c>
      <c r="G2663" s="5">
        <v>1.0</v>
      </c>
      <c r="H2663" s="1" t="s">
        <v>6683</v>
      </c>
      <c r="I2663" s="1" t="s">
        <v>6684</v>
      </c>
      <c r="J2663" s="1">
        <v>78876.0</v>
      </c>
      <c r="K2663" s="1">
        <v>2.0</v>
      </c>
    </row>
    <row r="2664" ht="13.5" customHeight="1">
      <c r="A2664" s="1">
        <v>81732.0</v>
      </c>
      <c r="B2664" s="1">
        <v>3.0</v>
      </c>
      <c r="E2664" s="1" t="s">
        <v>6685</v>
      </c>
      <c r="F2664" s="2">
        <v>40589.68606063657</v>
      </c>
      <c r="G2664" s="5">
        <v>1.0</v>
      </c>
      <c r="H2664" s="1" t="s">
        <v>6685</v>
      </c>
      <c r="I2664" s="1" t="s">
        <v>6686</v>
      </c>
      <c r="J2664" s="1">
        <v>78876.0</v>
      </c>
      <c r="K2664" s="1">
        <v>2.0</v>
      </c>
    </row>
    <row r="2665" ht="13.5" customHeight="1">
      <c r="A2665" s="1">
        <v>81733.0</v>
      </c>
      <c r="B2665" s="1">
        <v>3.0</v>
      </c>
      <c r="E2665" s="1" t="s">
        <v>6687</v>
      </c>
      <c r="F2665" s="2">
        <v>40589.68606063657</v>
      </c>
      <c r="G2665" s="5">
        <v>1.0</v>
      </c>
      <c r="H2665" s="1" t="s">
        <v>6687</v>
      </c>
      <c r="I2665" s="1" t="s">
        <v>6688</v>
      </c>
      <c r="J2665" s="1">
        <v>78876.0</v>
      </c>
      <c r="K2665" s="1">
        <v>2.0</v>
      </c>
    </row>
    <row r="2666" ht="13.5" customHeight="1">
      <c r="A2666" s="1">
        <v>81734.0</v>
      </c>
      <c r="B2666" s="1">
        <v>3.0</v>
      </c>
      <c r="E2666" s="1" t="s">
        <v>6689</v>
      </c>
      <c r="F2666" s="2">
        <v>40589.68606063657</v>
      </c>
      <c r="G2666" s="5">
        <v>1.0</v>
      </c>
      <c r="H2666" s="1" t="s">
        <v>6689</v>
      </c>
      <c r="I2666" s="1" t="s">
        <v>6690</v>
      </c>
      <c r="J2666" s="1">
        <v>78876.0</v>
      </c>
      <c r="K2666" s="1">
        <v>2.0</v>
      </c>
    </row>
    <row r="2667" ht="13.5" customHeight="1">
      <c r="A2667" s="1">
        <v>81735.0</v>
      </c>
      <c r="B2667" s="1">
        <v>3.0</v>
      </c>
      <c r="E2667" s="1" t="s">
        <v>6691</v>
      </c>
      <c r="F2667" s="2">
        <v>40589.68606063657</v>
      </c>
      <c r="G2667" s="5">
        <v>1.0</v>
      </c>
      <c r="H2667" s="1" t="s">
        <v>6691</v>
      </c>
      <c r="I2667" s="1" t="s">
        <v>6692</v>
      </c>
      <c r="J2667" s="1">
        <v>78876.0</v>
      </c>
      <c r="K2667" s="1">
        <v>2.0</v>
      </c>
    </row>
    <row r="2668" ht="13.5" customHeight="1">
      <c r="A2668" s="1">
        <v>81736.0</v>
      </c>
      <c r="B2668" s="1">
        <v>3.0</v>
      </c>
      <c r="E2668" s="1" t="s">
        <v>6693</v>
      </c>
      <c r="F2668" s="2">
        <v>40589.68606063657</v>
      </c>
      <c r="G2668" s="5">
        <v>1.0</v>
      </c>
      <c r="H2668" s="1" t="s">
        <v>6693</v>
      </c>
      <c r="I2668" s="1" t="s">
        <v>6694</v>
      </c>
      <c r="J2668" s="1">
        <v>78876.0</v>
      </c>
      <c r="K2668" s="1">
        <v>2.0</v>
      </c>
    </row>
    <row r="2669" ht="13.5" customHeight="1">
      <c r="A2669" s="1">
        <v>81737.0</v>
      </c>
      <c r="B2669" s="1">
        <v>3.0</v>
      </c>
      <c r="E2669" s="1" t="s">
        <v>6695</v>
      </c>
      <c r="F2669" s="2">
        <v>40589.68606063657</v>
      </c>
      <c r="G2669" s="5">
        <v>1.0</v>
      </c>
      <c r="H2669" s="1" t="s">
        <v>6695</v>
      </c>
      <c r="I2669" s="1" t="s">
        <v>6696</v>
      </c>
      <c r="J2669" s="1">
        <v>78876.0</v>
      </c>
      <c r="K2669" s="1">
        <v>2.0</v>
      </c>
    </row>
    <row r="2670" ht="13.5" customHeight="1">
      <c r="A2670" s="1">
        <v>81738.0</v>
      </c>
      <c r="B2670" s="1">
        <v>3.0</v>
      </c>
      <c r="E2670" s="1" t="s">
        <v>6697</v>
      </c>
      <c r="F2670" s="2">
        <v>40589.68606063657</v>
      </c>
      <c r="G2670" s="5">
        <v>1.0</v>
      </c>
      <c r="H2670" s="1" t="s">
        <v>6697</v>
      </c>
      <c r="I2670" s="1" t="s">
        <v>6698</v>
      </c>
      <c r="J2670" s="1">
        <v>78876.0</v>
      </c>
      <c r="K2670" s="1">
        <v>2.0</v>
      </c>
    </row>
    <row r="2671" ht="13.5" customHeight="1">
      <c r="A2671" s="1">
        <v>81739.0</v>
      </c>
      <c r="B2671" s="1">
        <v>3.0</v>
      </c>
      <c r="E2671" s="1" t="s">
        <v>6699</v>
      </c>
      <c r="F2671" s="2">
        <v>40589.68606063657</v>
      </c>
      <c r="G2671" s="5">
        <v>1.0</v>
      </c>
      <c r="H2671" s="1" t="s">
        <v>6699</v>
      </c>
      <c r="I2671" s="1" t="s">
        <v>6700</v>
      </c>
      <c r="J2671" s="1">
        <v>79083.0</v>
      </c>
      <c r="K2671" s="1">
        <v>2.0</v>
      </c>
    </row>
    <row r="2672" ht="13.5" customHeight="1">
      <c r="A2672" s="1">
        <v>81740.0</v>
      </c>
      <c r="B2672" s="1">
        <v>3.0</v>
      </c>
      <c r="E2672" s="1" t="s">
        <v>6701</v>
      </c>
      <c r="F2672" s="2">
        <v>40589.68606063657</v>
      </c>
      <c r="G2672" s="5">
        <v>1.0</v>
      </c>
      <c r="H2672" s="1" t="s">
        <v>6701</v>
      </c>
      <c r="I2672" s="1" t="s">
        <v>6702</v>
      </c>
      <c r="J2672" s="1">
        <v>79083.0</v>
      </c>
      <c r="K2672" s="1">
        <v>2.0</v>
      </c>
    </row>
    <row r="2673" ht="13.5" customHeight="1">
      <c r="A2673" s="1">
        <v>81741.0</v>
      </c>
      <c r="B2673" s="1">
        <v>3.0</v>
      </c>
      <c r="E2673" s="1" t="s">
        <v>6703</v>
      </c>
      <c r="F2673" s="2">
        <v>40589.68606063657</v>
      </c>
      <c r="G2673" s="5">
        <v>1.0</v>
      </c>
      <c r="H2673" s="1" t="s">
        <v>6703</v>
      </c>
      <c r="I2673" s="1" t="s">
        <v>6704</v>
      </c>
      <c r="J2673" s="1">
        <v>79083.0</v>
      </c>
      <c r="K2673" s="1">
        <v>2.0</v>
      </c>
    </row>
    <row r="2674" ht="13.5" customHeight="1">
      <c r="A2674" s="1">
        <v>81742.0</v>
      </c>
      <c r="B2674" s="1">
        <v>3.0</v>
      </c>
      <c r="E2674" s="1" t="s">
        <v>6705</v>
      </c>
      <c r="F2674" s="2">
        <v>40589.68606063657</v>
      </c>
      <c r="G2674" s="5">
        <v>1.0</v>
      </c>
      <c r="H2674" s="1" t="s">
        <v>6705</v>
      </c>
      <c r="I2674" s="1" t="s">
        <v>6706</v>
      </c>
      <c r="J2674" s="1">
        <v>79083.0</v>
      </c>
      <c r="K2674" s="1">
        <v>2.0</v>
      </c>
    </row>
    <row r="2675" ht="13.5" customHeight="1">
      <c r="A2675" s="1">
        <v>81743.0</v>
      </c>
      <c r="B2675" s="1">
        <v>3.0</v>
      </c>
      <c r="E2675" s="1" t="s">
        <v>6707</v>
      </c>
      <c r="F2675" s="2">
        <v>40589.68606063657</v>
      </c>
      <c r="G2675" s="5">
        <v>1.0</v>
      </c>
      <c r="H2675" s="1" t="s">
        <v>6707</v>
      </c>
      <c r="I2675" s="1" t="s">
        <v>6708</v>
      </c>
      <c r="J2675" s="1">
        <v>79083.0</v>
      </c>
      <c r="K2675" s="1">
        <v>2.0</v>
      </c>
    </row>
    <row r="2676" ht="13.5" customHeight="1">
      <c r="A2676" s="1">
        <v>81744.0</v>
      </c>
      <c r="B2676" s="1">
        <v>3.0</v>
      </c>
      <c r="E2676" s="1" t="s">
        <v>6709</v>
      </c>
      <c r="F2676" s="2">
        <v>40589.68606063657</v>
      </c>
      <c r="G2676" s="5">
        <v>1.0</v>
      </c>
      <c r="H2676" s="1" t="s">
        <v>6709</v>
      </c>
      <c r="I2676" s="1" t="s">
        <v>6710</v>
      </c>
      <c r="J2676" s="1">
        <v>79083.0</v>
      </c>
      <c r="K2676" s="1">
        <v>2.0</v>
      </c>
    </row>
    <row r="2677" ht="13.5" customHeight="1">
      <c r="A2677" s="1">
        <v>81745.0</v>
      </c>
      <c r="B2677" s="1">
        <v>3.0</v>
      </c>
      <c r="E2677" s="1" t="s">
        <v>6711</v>
      </c>
      <c r="F2677" s="2">
        <v>40589.68606063657</v>
      </c>
      <c r="G2677" s="5">
        <v>1.0</v>
      </c>
      <c r="H2677" s="1" t="s">
        <v>6711</v>
      </c>
      <c r="I2677" s="1" t="s">
        <v>6712</v>
      </c>
      <c r="J2677" s="1">
        <v>79083.0</v>
      </c>
      <c r="K2677" s="1">
        <v>2.0</v>
      </c>
    </row>
    <row r="2678" ht="13.5" customHeight="1">
      <c r="A2678" s="1">
        <v>81746.0</v>
      </c>
      <c r="B2678" s="1">
        <v>3.0</v>
      </c>
      <c r="E2678" s="1" t="s">
        <v>6713</v>
      </c>
      <c r="F2678" s="2">
        <v>40589.68606063657</v>
      </c>
      <c r="G2678" s="5">
        <v>1.0</v>
      </c>
      <c r="H2678" s="1" t="s">
        <v>6713</v>
      </c>
      <c r="I2678" s="1" t="s">
        <v>6714</v>
      </c>
      <c r="J2678" s="1">
        <v>79083.0</v>
      </c>
      <c r="K2678" s="1">
        <v>2.0</v>
      </c>
    </row>
    <row r="2679" ht="13.5" customHeight="1">
      <c r="A2679" s="1">
        <v>81747.0</v>
      </c>
      <c r="B2679" s="1">
        <v>3.0</v>
      </c>
      <c r="E2679" s="1" t="s">
        <v>6715</v>
      </c>
      <c r="F2679" s="2">
        <v>40589.68606063657</v>
      </c>
      <c r="G2679" s="5">
        <v>1.0</v>
      </c>
      <c r="H2679" s="1" t="s">
        <v>6715</v>
      </c>
      <c r="I2679" s="1" t="s">
        <v>6716</v>
      </c>
      <c r="J2679" s="1">
        <v>79083.0</v>
      </c>
      <c r="K2679" s="1">
        <v>2.0</v>
      </c>
    </row>
    <row r="2680" ht="13.5" customHeight="1">
      <c r="A2680" s="1">
        <v>81748.0</v>
      </c>
      <c r="B2680" s="1">
        <v>3.0</v>
      </c>
      <c r="E2680" s="1" t="s">
        <v>6717</v>
      </c>
      <c r="F2680" s="2">
        <v>40589.68606063657</v>
      </c>
      <c r="G2680" s="5">
        <v>1.0</v>
      </c>
      <c r="H2680" s="1" t="s">
        <v>6717</v>
      </c>
      <c r="I2680" s="1" t="s">
        <v>6718</v>
      </c>
      <c r="J2680" s="1">
        <v>79083.0</v>
      </c>
      <c r="K2680" s="1">
        <v>2.0</v>
      </c>
    </row>
    <row r="2681" ht="13.5" customHeight="1">
      <c r="A2681" s="1">
        <v>81749.0</v>
      </c>
      <c r="B2681" s="1">
        <v>3.0</v>
      </c>
      <c r="E2681" s="1" t="s">
        <v>6719</v>
      </c>
      <c r="F2681" s="2">
        <v>40589.68606063657</v>
      </c>
      <c r="G2681" s="5">
        <v>1.0</v>
      </c>
      <c r="H2681" s="1" t="s">
        <v>6719</v>
      </c>
      <c r="I2681" s="1" t="s">
        <v>6720</v>
      </c>
      <c r="J2681" s="1">
        <v>79083.0</v>
      </c>
      <c r="K2681" s="1">
        <v>2.0</v>
      </c>
    </row>
    <row r="2682" ht="13.5" customHeight="1">
      <c r="A2682" s="1">
        <v>81750.0</v>
      </c>
      <c r="B2682" s="1">
        <v>3.0</v>
      </c>
      <c r="E2682" s="1" t="s">
        <v>6721</v>
      </c>
      <c r="F2682" s="2">
        <v>40589.68606063657</v>
      </c>
      <c r="G2682" s="5">
        <v>1.0</v>
      </c>
      <c r="H2682" s="1" t="s">
        <v>6721</v>
      </c>
      <c r="I2682" s="1" t="s">
        <v>6722</v>
      </c>
      <c r="J2682" s="1">
        <v>78847.0</v>
      </c>
      <c r="K2682" s="1">
        <v>2.0</v>
      </c>
    </row>
    <row r="2683" ht="13.5" customHeight="1">
      <c r="A2683" s="1">
        <v>81751.0</v>
      </c>
      <c r="B2683" s="1">
        <v>3.0</v>
      </c>
      <c r="E2683" s="1" t="s">
        <v>6723</v>
      </c>
      <c r="F2683" s="2">
        <v>40589.68606063657</v>
      </c>
      <c r="G2683" s="5">
        <v>1.0</v>
      </c>
      <c r="H2683" s="1" t="s">
        <v>6723</v>
      </c>
      <c r="I2683" s="1" t="s">
        <v>6724</v>
      </c>
      <c r="J2683" s="1">
        <v>78847.0</v>
      </c>
      <c r="K2683" s="1">
        <v>2.0</v>
      </c>
    </row>
    <row r="2684" ht="13.5" customHeight="1">
      <c r="A2684" s="1">
        <v>81752.0</v>
      </c>
      <c r="B2684" s="1">
        <v>3.0</v>
      </c>
      <c r="E2684" s="1" t="s">
        <v>6725</v>
      </c>
      <c r="F2684" s="2">
        <v>40589.68606063657</v>
      </c>
      <c r="G2684" s="5">
        <v>1.0</v>
      </c>
      <c r="H2684" s="1" t="s">
        <v>6725</v>
      </c>
      <c r="I2684" s="1" t="s">
        <v>6726</v>
      </c>
      <c r="J2684" s="1">
        <v>78847.0</v>
      </c>
      <c r="K2684" s="1">
        <v>2.0</v>
      </c>
    </row>
    <row r="2685" ht="13.5" customHeight="1">
      <c r="A2685" s="1">
        <v>81753.0</v>
      </c>
      <c r="B2685" s="1">
        <v>3.0</v>
      </c>
      <c r="E2685" s="1" t="s">
        <v>6727</v>
      </c>
      <c r="F2685" s="2">
        <v>40589.68606063657</v>
      </c>
      <c r="G2685" s="5">
        <v>1.0</v>
      </c>
      <c r="H2685" s="1" t="s">
        <v>6727</v>
      </c>
      <c r="I2685" s="1" t="s">
        <v>6728</v>
      </c>
      <c r="J2685" s="1">
        <v>78847.0</v>
      </c>
      <c r="K2685" s="1">
        <v>2.0</v>
      </c>
    </row>
    <row r="2686" ht="13.5" customHeight="1">
      <c r="A2686" s="1">
        <v>81754.0</v>
      </c>
      <c r="B2686" s="1">
        <v>3.0</v>
      </c>
      <c r="E2686" s="1" t="s">
        <v>6729</v>
      </c>
      <c r="F2686" s="2">
        <v>40589.68606063657</v>
      </c>
      <c r="G2686" s="5">
        <v>1.0</v>
      </c>
      <c r="H2686" s="1" t="s">
        <v>6729</v>
      </c>
      <c r="I2686" s="1" t="s">
        <v>6730</v>
      </c>
      <c r="J2686" s="1">
        <v>78847.0</v>
      </c>
      <c r="K2686" s="1">
        <v>2.0</v>
      </c>
    </row>
    <row r="2687" ht="13.5" customHeight="1">
      <c r="A2687" s="1">
        <v>81755.0</v>
      </c>
      <c r="B2687" s="1">
        <v>3.0</v>
      </c>
      <c r="E2687" s="1" t="s">
        <v>6731</v>
      </c>
      <c r="F2687" s="2">
        <v>40589.68606063657</v>
      </c>
      <c r="G2687" s="5">
        <v>1.0</v>
      </c>
      <c r="H2687" s="1" t="s">
        <v>6731</v>
      </c>
      <c r="I2687" s="1" t="s">
        <v>6732</v>
      </c>
      <c r="J2687" s="1">
        <v>78847.0</v>
      </c>
      <c r="K2687" s="1">
        <v>2.0</v>
      </c>
    </row>
    <row r="2688" ht="13.5" customHeight="1">
      <c r="A2688" s="1">
        <v>81756.0</v>
      </c>
      <c r="B2688" s="1">
        <v>3.0</v>
      </c>
      <c r="E2688" s="1" t="s">
        <v>6733</v>
      </c>
      <c r="F2688" s="2">
        <v>40589.68606063657</v>
      </c>
      <c r="G2688" s="5">
        <v>1.0</v>
      </c>
      <c r="H2688" s="1" t="s">
        <v>6733</v>
      </c>
      <c r="I2688" s="1" t="s">
        <v>6734</v>
      </c>
      <c r="J2688" s="1">
        <v>78847.0</v>
      </c>
      <c r="K2688" s="1">
        <v>2.0</v>
      </c>
    </row>
    <row r="2689" ht="13.5" customHeight="1">
      <c r="A2689" s="1">
        <v>81757.0</v>
      </c>
      <c r="B2689" s="1">
        <v>3.0</v>
      </c>
      <c r="E2689" s="1" t="s">
        <v>6735</v>
      </c>
      <c r="F2689" s="2">
        <v>40589.68606063657</v>
      </c>
      <c r="G2689" s="5">
        <v>1.0</v>
      </c>
      <c r="H2689" s="1" t="s">
        <v>6735</v>
      </c>
      <c r="I2689" s="1" t="s">
        <v>6736</v>
      </c>
      <c r="J2689" s="1">
        <v>78847.0</v>
      </c>
      <c r="K2689" s="1">
        <v>2.0</v>
      </c>
    </row>
    <row r="2690" ht="13.5" customHeight="1">
      <c r="A2690" s="1">
        <v>81758.0</v>
      </c>
      <c r="B2690" s="1">
        <v>3.0</v>
      </c>
      <c r="E2690" s="1" t="s">
        <v>6737</v>
      </c>
      <c r="F2690" s="2">
        <v>40589.68606063657</v>
      </c>
      <c r="G2690" s="5">
        <v>1.0</v>
      </c>
      <c r="H2690" s="1" t="s">
        <v>6737</v>
      </c>
      <c r="I2690" s="1" t="s">
        <v>6738</v>
      </c>
      <c r="J2690" s="1">
        <v>79140.0</v>
      </c>
      <c r="K2690" s="1">
        <v>2.0</v>
      </c>
    </row>
    <row r="2691" ht="13.5" customHeight="1">
      <c r="A2691" s="1">
        <v>81759.0</v>
      </c>
      <c r="B2691" s="1">
        <v>3.0</v>
      </c>
      <c r="E2691" s="1" t="s">
        <v>6739</v>
      </c>
      <c r="F2691" s="2">
        <v>40589.68606063657</v>
      </c>
      <c r="G2691" s="5">
        <v>1.0</v>
      </c>
      <c r="H2691" s="1" t="s">
        <v>6739</v>
      </c>
      <c r="I2691" s="1" t="s">
        <v>6740</v>
      </c>
      <c r="J2691" s="1">
        <v>79140.0</v>
      </c>
      <c r="K2691" s="1">
        <v>2.0</v>
      </c>
    </row>
    <row r="2692" ht="13.5" customHeight="1">
      <c r="A2692" s="1">
        <v>81760.0</v>
      </c>
      <c r="B2692" s="1">
        <v>3.0</v>
      </c>
      <c r="E2692" s="1" t="s">
        <v>6741</v>
      </c>
      <c r="F2692" s="2">
        <v>40589.68606063657</v>
      </c>
      <c r="G2692" s="5">
        <v>1.0</v>
      </c>
      <c r="H2692" s="1" t="s">
        <v>6741</v>
      </c>
      <c r="I2692" s="1" t="s">
        <v>6742</v>
      </c>
      <c r="J2692" s="1">
        <v>79140.0</v>
      </c>
      <c r="K2692" s="1">
        <v>2.0</v>
      </c>
    </row>
    <row r="2693" ht="13.5" customHeight="1">
      <c r="A2693" s="1">
        <v>81761.0</v>
      </c>
      <c r="B2693" s="1">
        <v>3.0</v>
      </c>
      <c r="E2693" s="1" t="s">
        <v>6743</v>
      </c>
      <c r="F2693" s="2">
        <v>40589.68606063657</v>
      </c>
      <c r="G2693" s="5">
        <v>1.0</v>
      </c>
      <c r="H2693" s="1" t="s">
        <v>6743</v>
      </c>
      <c r="I2693" s="1" t="s">
        <v>6744</v>
      </c>
      <c r="J2693" s="1">
        <v>79140.0</v>
      </c>
      <c r="K2693" s="1">
        <v>2.0</v>
      </c>
    </row>
    <row r="2694" ht="13.5" customHeight="1">
      <c r="A2694" s="1">
        <v>81762.0</v>
      </c>
      <c r="B2694" s="1">
        <v>3.0</v>
      </c>
      <c r="E2694" s="1" t="s">
        <v>6745</v>
      </c>
      <c r="F2694" s="2">
        <v>40589.68606063657</v>
      </c>
      <c r="G2694" s="5">
        <v>1.0</v>
      </c>
      <c r="H2694" s="1" t="s">
        <v>6745</v>
      </c>
      <c r="I2694" s="1" t="s">
        <v>6746</v>
      </c>
      <c r="J2694" s="1">
        <v>79140.0</v>
      </c>
      <c r="K2694" s="1">
        <v>2.0</v>
      </c>
    </row>
    <row r="2695" ht="13.5" customHeight="1">
      <c r="A2695" s="1">
        <v>81763.0</v>
      </c>
      <c r="B2695" s="1">
        <v>3.0</v>
      </c>
      <c r="E2695" s="1" t="s">
        <v>6747</v>
      </c>
      <c r="F2695" s="2">
        <v>40589.68606063657</v>
      </c>
      <c r="G2695" s="5">
        <v>1.0</v>
      </c>
      <c r="H2695" s="1" t="s">
        <v>6747</v>
      </c>
      <c r="I2695" s="1" t="s">
        <v>6748</v>
      </c>
      <c r="J2695" s="1">
        <v>79140.0</v>
      </c>
      <c r="K2695" s="1">
        <v>2.0</v>
      </c>
    </row>
    <row r="2696" ht="13.5" customHeight="1">
      <c r="A2696" s="1">
        <v>81764.0</v>
      </c>
      <c r="B2696" s="1">
        <v>3.0</v>
      </c>
      <c r="E2696" s="1" t="s">
        <v>6749</v>
      </c>
      <c r="F2696" s="2">
        <v>40589.68606063657</v>
      </c>
      <c r="G2696" s="5">
        <v>1.0</v>
      </c>
      <c r="H2696" s="1" t="s">
        <v>6749</v>
      </c>
      <c r="I2696" s="1" t="s">
        <v>6750</v>
      </c>
      <c r="J2696" s="1">
        <v>79140.0</v>
      </c>
      <c r="K2696" s="1">
        <v>2.0</v>
      </c>
    </row>
    <row r="2697" ht="13.5" customHeight="1">
      <c r="A2697" s="1">
        <v>81765.0</v>
      </c>
      <c r="B2697" s="1">
        <v>3.0</v>
      </c>
      <c r="E2697" s="1" t="s">
        <v>6751</v>
      </c>
      <c r="F2697" s="2">
        <v>40589.68606063657</v>
      </c>
      <c r="G2697" s="5">
        <v>1.0</v>
      </c>
      <c r="H2697" s="1" t="s">
        <v>6751</v>
      </c>
      <c r="I2697" s="1" t="s">
        <v>6752</v>
      </c>
      <c r="J2697" s="1">
        <v>79140.0</v>
      </c>
      <c r="K2697" s="1">
        <v>2.0</v>
      </c>
    </row>
    <row r="2698" ht="13.5" customHeight="1">
      <c r="A2698" s="1">
        <v>81766.0</v>
      </c>
      <c r="B2698" s="1">
        <v>3.0</v>
      </c>
      <c r="E2698" s="1" t="s">
        <v>6753</v>
      </c>
      <c r="F2698" s="2">
        <v>40589.68606063657</v>
      </c>
      <c r="G2698" s="5">
        <v>1.0</v>
      </c>
      <c r="H2698" s="1" t="s">
        <v>6753</v>
      </c>
      <c r="I2698" s="1" t="s">
        <v>6754</v>
      </c>
      <c r="J2698" s="1">
        <v>79140.0</v>
      </c>
      <c r="K2698" s="1">
        <v>2.0</v>
      </c>
    </row>
    <row r="2699" ht="13.5" customHeight="1">
      <c r="A2699" s="1">
        <v>81767.0</v>
      </c>
      <c r="B2699" s="1">
        <v>3.0</v>
      </c>
      <c r="E2699" s="1" t="s">
        <v>6755</v>
      </c>
      <c r="F2699" s="2">
        <v>40589.68606063657</v>
      </c>
      <c r="G2699" s="5">
        <v>1.0</v>
      </c>
      <c r="H2699" s="1" t="s">
        <v>6755</v>
      </c>
      <c r="I2699" s="1" t="s">
        <v>6756</v>
      </c>
      <c r="J2699" s="1">
        <v>79140.0</v>
      </c>
      <c r="K2699" s="1">
        <v>2.0</v>
      </c>
    </row>
    <row r="2700" ht="13.5" customHeight="1">
      <c r="A2700" s="1">
        <v>81768.0</v>
      </c>
      <c r="B2700" s="1">
        <v>3.0</v>
      </c>
      <c r="E2700" s="1" t="s">
        <v>6757</v>
      </c>
      <c r="F2700" s="2">
        <v>40589.68606063657</v>
      </c>
      <c r="G2700" s="5">
        <v>1.0</v>
      </c>
      <c r="H2700" s="1" t="s">
        <v>6757</v>
      </c>
      <c r="I2700" s="1" t="s">
        <v>6758</v>
      </c>
      <c r="J2700" s="1">
        <v>79140.0</v>
      </c>
      <c r="K2700" s="1">
        <v>2.0</v>
      </c>
    </row>
    <row r="2701" ht="13.5" customHeight="1">
      <c r="A2701" s="1">
        <v>81769.0</v>
      </c>
      <c r="B2701" s="1">
        <v>3.0</v>
      </c>
      <c r="E2701" s="1" t="s">
        <v>6759</v>
      </c>
      <c r="F2701" s="2">
        <v>40589.68606063657</v>
      </c>
      <c r="G2701" s="5">
        <v>1.0</v>
      </c>
      <c r="H2701" s="1" t="s">
        <v>6759</v>
      </c>
      <c r="I2701" s="1" t="s">
        <v>6760</v>
      </c>
      <c r="J2701" s="1">
        <v>79140.0</v>
      </c>
      <c r="K2701" s="1">
        <v>2.0</v>
      </c>
    </row>
    <row r="2702" ht="13.5" customHeight="1">
      <c r="A2702" s="1">
        <v>81770.0</v>
      </c>
      <c r="B2702" s="1">
        <v>3.0</v>
      </c>
      <c r="E2702" s="1" t="s">
        <v>6761</v>
      </c>
      <c r="F2702" s="2">
        <v>40589.68606063657</v>
      </c>
      <c r="G2702" s="5">
        <v>1.0</v>
      </c>
      <c r="H2702" s="1" t="s">
        <v>6761</v>
      </c>
      <c r="I2702" s="1" t="s">
        <v>6762</v>
      </c>
      <c r="J2702" s="1">
        <v>79140.0</v>
      </c>
      <c r="K2702" s="1">
        <v>2.0</v>
      </c>
    </row>
    <row r="2703" ht="13.5" customHeight="1">
      <c r="A2703" s="1">
        <v>81771.0</v>
      </c>
      <c r="B2703" s="1">
        <v>3.0</v>
      </c>
      <c r="E2703" s="1" t="s">
        <v>6763</v>
      </c>
      <c r="F2703" s="2">
        <v>40589.68606063657</v>
      </c>
      <c r="G2703" s="5">
        <v>1.0</v>
      </c>
      <c r="H2703" s="1" t="s">
        <v>6763</v>
      </c>
      <c r="I2703" s="1" t="s">
        <v>6764</v>
      </c>
      <c r="J2703" s="1">
        <v>79140.0</v>
      </c>
      <c r="K2703" s="1">
        <v>2.0</v>
      </c>
    </row>
    <row r="2704" ht="13.5" customHeight="1">
      <c r="A2704" s="1">
        <v>81772.0</v>
      </c>
      <c r="B2704" s="1">
        <v>3.0</v>
      </c>
      <c r="E2704" s="1" t="s">
        <v>6765</v>
      </c>
      <c r="F2704" s="2">
        <v>40589.68606063657</v>
      </c>
      <c r="G2704" s="5">
        <v>1.0</v>
      </c>
      <c r="H2704" s="1" t="s">
        <v>6765</v>
      </c>
      <c r="I2704" s="1" t="s">
        <v>6766</v>
      </c>
      <c r="J2704" s="1">
        <v>79140.0</v>
      </c>
      <c r="K2704" s="1">
        <v>2.0</v>
      </c>
    </row>
    <row r="2705" ht="13.5" customHeight="1">
      <c r="A2705" s="1">
        <v>81773.0</v>
      </c>
      <c r="B2705" s="1">
        <v>3.0</v>
      </c>
      <c r="E2705" s="1" t="s">
        <v>6767</v>
      </c>
      <c r="F2705" s="2">
        <v>40589.68606063657</v>
      </c>
      <c r="G2705" s="5">
        <v>1.0</v>
      </c>
      <c r="H2705" s="1" t="s">
        <v>6767</v>
      </c>
      <c r="I2705" s="1" t="s">
        <v>6768</v>
      </c>
      <c r="J2705" s="1">
        <v>79140.0</v>
      </c>
      <c r="K2705" s="1">
        <v>2.0</v>
      </c>
    </row>
    <row r="2706" ht="13.5" customHeight="1">
      <c r="A2706" s="1">
        <v>81774.0</v>
      </c>
      <c r="B2706" s="1">
        <v>3.0</v>
      </c>
      <c r="E2706" s="1" t="s">
        <v>6769</v>
      </c>
      <c r="F2706" s="2">
        <v>40589.68606063657</v>
      </c>
      <c r="G2706" s="5">
        <v>1.0</v>
      </c>
      <c r="H2706" s="1" t="s">
        <v>6769</v>
      </c>
      <c r="I2706" s="1" t="s">
        <v>6770</v>
      </c>
      <c r="J2706" s="1">
        <v>79140.0</v>
      </c>
      <c r="K2706" s="1">
        <v>2.0</v>
      </c>
    </row>
    <row r="2707" ht="13.5" customHeight="1">
      <c r="A2707" s="1">
        <v>81775.0</v>
      </c>
      <c r="B2707" s="1">
        <v>3.0</v>
      </c>
      <c r="E2707" s="1" t="s">
        <v>6771</v>
      </c>
      <c r="F2707" s="2">
        <v>40589.68606063657</v>
      </c>
      <c r="G2707" s="5">
        <v>1.0</v>
      </c>
      <c r="H2707" s="1" t="s">
        <v>6771</v>
      </c>
      <c r="I2707" s="1" t="s">
        <v>6772</v>
      </c>
      <c r="J2707" s="1">
        <v>79140.0</v>
      </c>
      <c r="K2707" s="1">
        <v>2.0</v>
      </c>
    </row>
    <row r="2708" ht="13.5" customHeight="1">
      <c r="A2708" s="1">
        <v>81776.0</v>
      </c>
      <c r="B2708" s="1">
        <v>3.0</v>
      </c>
      <c r="E2708" s="1" t="s">
        <v>6773</v>
      </c>
      <c r="F2708" s="2">
        <v>40589.68606063657</v>
      </c>
      <c r="G2708" s="5">
        <v>1.0</v>
      </c>
      <c r="H2708" s="1" t="s">
        <v>6773</v>
      </c>
      <c r="I2708" s="1" t="s">
        <v>6774</v>
      </c>
      <c r="J2708" s="1">
        <v>79140.0</v>
      </c>
      <c r="K2708" s="1">
        <v>2.0</v>
      </c>
    </row>
    <row r="2709" ht="13.5" customHeight="1">
      <c r="A2709" s="1">
        <v>81777.0</v>
      </c>
      <c r="B2709" s="1">
        <v>3.0</v>
      </c>
      <c r="E2709" s="1" t="s">
        <v>6775</v>
      </c>
      <c r="F2709" s="2">
        <v>40589.68606063657</v>
      </c>
      <c r="G2709" s="5">
        <v>1.0</v>
      </c>
      <c r="H2709" s="1" t="s">
        <v>6775</v>
      </c>
      <c r="I2709" s="1" t="s">
        <v>6776</v>
      </c>
      <c r="J2709" s="1">
        <v>79140.0</v>
      </c>
      <c r="K2709" s="1">
        <v>2.0</v>
      </c>
    </row>
    <row r="2710" ht="13.5" customHeight="1">
      <c r="A2710" s="1">
        <v>81778.0</v>
      </c>
      <c r="B2710" s="1">
        <v>3.0</v>
      </c>
      <c r="E2710" s="1" t="s">
        <v>6777</v>
      </c>
      <c r="F2710" s="2">
        <v>40589.68606063657</v>
      </c>
      <c r="G2710" s="5">
        <v>1.0</v>
      </c>
      <c r="H2710" s="1" t="s">
        <v>6777</v>
      </c>
      <c r="I2710" s="1" t="s">
        <v>6778</v>
      </c>
      <c r="J2710" s="1">
        <v>78870.0</v>
      </c>
      <c r="K2710" s="1">
        <v>2.0</v>
      </c>
    </row>
    <row r="2711" ht="13.5" customHeight="1">
      <c r="A2711" s="1">
        <v>81779.0</v>
      </c>
      <c r="B2711" s="1">
        <v>3.0</v>
      </c>
      <c r="E2711" s="1" t="s">
        <v>6779</v>
      </c>
      <c r="F2711" s="2">
        <v>40589.68606063657</v>
      </c>
      <c r="G2711" s="5">
        <v>1.0</v>
      </c>
      <c r="H2711" s="1" t="s">
        <v>6779</v>
      </c>
      <c r="I2711" s="1" t="s">
        <v>6780</v>
      </c>
      <c r="J2711" s="1">
        <v>78870.0</v>
      </c>
      <c r="K2711" s="1">
        <v>2.0</v>
      </c>
    </row>
    <row r="2712" ht="13.5" customHeight="1">
      <c r="A2712" s="1">
        <v>81780.0</v>
      </c>
      <c r="B2712" s="1">
        <v>3.0</v>
      </c>
      <c r="E2712" s="1" t="s">
        <v>6781</v>
      </c>
      <c r="F2712" s="2">
        <v>40589.68606063657</v>
      </c>
      <c r="G2712" s="5">
        <v>1.0</v>
      </c>
      <c r="H2712" s="1" t="s">
        <v>6781</v>
      </c>
      <c r="I2712" s="1" t="s">
        <v>6782</v>
      </c>
      <c r="J2712" s="1">
        <v>78870.0</v>
      </c>
      <c r="K2712" s="1">
        <v>2.0</v>
      </c>
    </row>
    <row r="2713" ht="13.5" customHeight="1">
      <c r="A2713" s="1">
        <v>81781.0</v>
      </c>
      <c r="B2713" s="1">
        <v>3.0</v>
      </c>
      <c r="E2713" s="1" t="s">
        <v>6783</v>
      </c>
      <c r="F2713" s="2">
        <v>40589.68606063657</v>
      </c>
      <c r="G2713" s="5">
        <v>1.0</v>
      </c>
      <c r="H2713" s="1" t="s">
        <v>6783</v>
      </c>
      <c r="I2713" s="1" t="s">
        <v>6784</v>
      </c>
      <c r="J2713" s="1">
        <v>78870.0</v>
      </c>
      <c r="K2713" s="1">
        <v>2.0</v>
      </c>
    </row>
    <row r="2714" ht="13.5" customHeight="1">
      <c r="A2714" s="1">
        <v>81782.0</v>
      </c>
      <c r="B2714" s="1">
        <v>3.0</v>
      </c>
      <c r="E2714" s="1" t="s">
        <v>6785</v>
      </c>
      <c r="F2714" s="2">
        <v>40589.68606063657</v>
      </c>
      <c r="G2714" s="5">
        <v>1.0</v>
      </c>
      <c r="H2714" s="1" t="s">
        <v>6785</v>
      </c>
      <c r="I2714" s="1" t="s">
        <v>6786</v>
      </c>
      <c r="J2714" s="1">
        <v>78870.0</v>
      </c>
      <c r="K2714" s="1">
        <v>2.0</v>
      </c>
    </row>
    <row r="2715" ht="13.5" customHeight="1">
      <c r="A2715" s="1">
        <v>81783.0</v>
      </c>
      <c r="B2715" s="1">
        <v>3.0</v>
      </c>
      <c r="E2715" s="1" t="s">
        <v>6787</v>
      </c>
      <c r="F2715" s="2">
        <v>40589.68606063657</v>
      </c>
      <c r="G2715" s="5">
        <v>1.0</v>
      </c>
      <c r="H2715" s="1" t="s">
        <v>6787</v>
      </c>
      <c r="I2715" s="1" t="s">
        <v>6788</v>
      </c>
      <c r="J2715" s="1">
        <v>78870.0</v>
      </c>
      <c r="K2715" s="1">
        <v>2.0</v>
      </c>
    </row>
    <row r="2716" ht="13.5" customHeight="1">
      <c r="A2716" s="1">
        <v>81784.0</v>
      </c>
      <c r="B2716" s="1">
        <v>3.0</v>
      </c>
      <c r="E2716" s="1" t="s">
        <v>6789</v>
      </c>
      <c r="F2716" s="2">
        <v>40589.68606063657</v>
      </c>
      <c r="G2716" s="5">
        <v>1.0</v>
      </c>
      <c r="H2716" s="1" t="s">
        <v>6789</v>
      </c>
      <c r="I2716" s="1" t="s">
        <v>6790</v>
      </c>
      <c r="J2716" s="1">
        <v>78870.0</v>
      </c>
      <c r="K2716" s="1">
        <v>2.0</v>
      </c>
    </row>
    <row r="2717" ht="13.5" customHeight="1">
      <c r="A2717" s="1">
        <v>81785.0</v>
      </c>
      <c r="B2717" s="1">
        <v>3.0</v>
      </c>
      <c r="E2717" s="1" t="s">
        <v>6791</v>
      </c>
      <c r="F2717" s="2">
        <v>40589.68606063657</v>
      </c>
      <c r="G2717" s="5">
        <v>1.0</v>
      </c>
      <c r="H2717" s="1" t="s">
        <v>6791</v>
      </c>
      <c r="I2717" s="1" t="s">
        <v>6792</v>
      </c>
      <c r="J2717" s="1">
        <v>78870.0</v>
      </c>
      <c r="K2717" s="1">
        <v>2.0</v>
      </c>
    </row>
    <row r="2718" ht="13.5" customHeight="1">
      <c r="A2718" s="1">
        <v>81786.0</v>
      </c>
      <c r="B2718" s="1">
        <v>3.0</v>
      </c>
      <c r="E2718" s="1" t="s">
        <v>6793</v>
      </c>
      <c r="F2718" s="2">
        <v>40589.68606063657</v>
      </c>
      <c r="G2718" s="5">
        <v>1.0</v>
      </c>
      <c r="H2718" s="1" t="s">
        <v>6793</v>
      </c>
      <c r="I2718" s="1" t="s">
        <v>6794</v>
      </c>
      <c r="J2718" s="1">
        <v>78870.0</v>
      </c>
      <c r="K2718" s="1">
        <v>2.0</v>
      </c>
    </row>
    <row r="2719" ht="13.5" customHeight="1">
      <c r="A2719" s="1">
        <v>81787.0</v>
      </c>
      <c r="B2719" s="1">
        <v>3.0</v>
      </c>
      <c r="E2719" s="1" t="s">
        <v>6795</v>
      </c>
      <c r="F2719" s="2">
        <v>40589.68606063657</v>
      </c>
      <c r="G2719" s="5">
        <v>1.0</v>
      </c>
      <c r="H2719" s="1" t="s">
        <v>6795</v>
      </c>
      <c r="I2719" s="1" t="s">
        <v>6796</v>
      </c>
      <c r="J2719" s="1">
        <v>78870.0</v>
      </c>
      <c r="K2719" s="1">
        <v>2.0</v>
      </c>
    </row>
    <row r="2720" ht="13.5" customHeight="1">
      <c r="A2720" s="1">
        <v>81788.0</v>
      </c>
      <c r="B2720" s="1">
        <v>3.0</v>
      </c>
      <c r="E2720" s="1" t="s">
        <v>6797</v>
      </c>
      <c r="F2720" s="2">
        <v>40589.68606063657</v>
      </c>
      <c r="G2720" s="5">
        <v>1.0</v>
      </c>
      <c r="H2720" s="1" t="s">
        <v>6797</v>
      </c>
      <c r="I2720" s="1" t="s">
        <v>6798</v>
      </c>
      <c r="J2720" s="1">
        <v>78870.0</v>
      </c>
      <c r="K2720" s="1">
        <v>2.0</v>
      </c>
    </row>
    <row r="2721" ht="13.5" customHeight="1">
      <c r="A2721" s="1">
        <v>81789.0</v>
      </c>
      <c r="B2721" s="1">
        <v>3.0</v>
      </c>
      <c r="E2721" s="1" t="s">
        <v>6799</v>
      </c>
      <c r="F2721" s="2">
        <v>40589.68606063657</v>
      </c>
      <c r="G2721" s="5">
        <v>1.0</v>
      </c>
      <c r="H2721" s="1" t="s">
        <v>6799</v>
      </c>
      <c r="I2721" s="1" t="s">
        <v>6800</v>
      </c>
      <c r="J2721" s="1">
        <v>78870.0</v>
      </c>
      <c r="K2721" s="1">
        <v>2.0</v>
      </c>
    </row>
    <row r="2722" ht="13.5" customHeight="1">
      <c r="A2722" s="1">
        <v>81790.0</v>
      </c>
      <c r="B2722" s="1">
        <v>3.0</v>
      </c>
      <c r="E2722" s="1" t="s">
        <v>6801</v>
      </c>
      <c r="F2722" s="2">
        <v>40589.68606063657</v>
      </c>
      <c r="G2722" s="5">
        <v>1.0</v>
      </c>
      <c r="H2722" s="1" t="s">
        <v>6801</v>
      </c>
      <c r="I2722" s="1" t="s">
        <v>6802</v>
      </c>
      <c r="J2722" s="1">
        <v>78870.0</v>
      </c>
      <c r="K2722" s="1">
        <v>2.0</v>
      </c>
    </row>
    <row r="2723" ht="13.5" customHeight="1">
      <c r="A2723" s="1">
        <v>81791.0</v>
      </c>
      <c r="B2723" s="1">
        <v>3.0</v>
      </c>
      <c r="E2723" s="1" t="s">
        <v>6803</v>
      </c>
      <c r="F2723" s="2">
        <v>40589.68606063657</v>
      </c>
      <c r="G2723" s="5">
        <v>1.0</v>
      </c>
      <c r="H2723" s="1" t="s">
        <v>6803</v>
      </c>
      <c r="I2723" s="1" t="s">
        <v>6804</v>
      </c>
      <c r="J2723" s="1">
        <v>78870.0</v>
      </c>
      <c r="K2723" s="1">
        <v>2.0</v>
      </c>
    </row>
    <row r="2724" ht="13.5" customHeight="1">
      <c r="A2724" s="1">
        <v>81792.0</v>
      </c>
      <c r="B2724" s="1">
        <v>3.0</v>
      </c>
      <c r="E2724" s="1" t="s">
        <v>6805</v>
      </c>
      <c r="F2724" s="2">
        <v>40589.68606063657</v>
      </c>
      <c r="G2724" s="5">
        <v>1.0</v>
      </c>
      <c r="H2724" s="1" t="s">
        <v>6805</v>
      </c>
      <c r="I2724" s="1" t="s">
        <v>6806</v>
      </c>
      <c r="J2724" s="1">
        <v>78870.0</v>
      </c>
      <c r="K2724" s="1">
        <v>2.0</v>
      </c>
    </row>
    <row r="2725" ht="13.5" customHeight="1">
      <c r="A2725" s="1">
        <v>81793.0</v>
      </c>
      <c r="B2725" s="1">
        <v>3.0</v>
      </c>
      <c r="E2725" s="1" t="s">
        <v>6807</v>
      </c>
      <c r="F2725" s="2">
        <v>40589.68606063657</v>
      </c>
      <c r="G2725" s="5">
        <v>1.0</v>
      </c>
      <c r="H2725" s="1" t="s">
        <v>6807</v>
      </c>
      <c r="I2725" s="1" t="s">
        <v>6808</v>
      </c>
      <c r="J2725" s="1">
        <v>78870.0</v>
      </c>
      <c r="K2725" s="1">
        <v>2.0</v>
      </c>
    </row>
    <row r="2726" ht="13.5" customHeight="1">
      <c r="A2726" s="1">
        <v>81794.0</v>
      </c>
      <c r="B2726" s="1">
        <v>3.0</v>
      </c>
      <c r="E2726" s="1" t="s">
        <v>6809</v>
      </c>
      <c r="F2726" s="2">
        <v>40589.68606063657</v>
      </c>
      <c r="G2726" s="5">
        <v>1.0</v>
      </c>
      <c r="H2726" s="1" t="s">
        <v>6809</v>
      </c>
      <c r="I2726" s="1" t="s">
        <v>6810</v>
      </c>
      <c r="J2726" s="1">
        <v>78870.0</v>
      </c>
      <c r="K2726" s="1">
        <v>2.0</v>
      </c>
    </row>
    <row r="2727" ht="13.5" customHeight="1">
      <c r="A2727" s="1">
        <v>81795.0</v>
      </c>
      <c r="B2727" s="1">
        <v>3.0</v>
      </c>
      <c r="E2727" s="1" t="s">
        <v>6811</v>
      </c>
      <c r="F2727" s="2">
        <v>40589.68606063657</v>
      </c>
      <c r="G2727" s="5">
        <v>1.0</v>
      </c>
      <c r="H2727" s="1" t="s">
        <v>6811</v>
      </c>
      <c r="I2727" s="1" t="s">
        <v>6812</v>
      </c>
      <c r="J2727" s="1">
        <v>79343.0</v>
      </c>
      <c r="K2727" s="1">
        <v>2.0</v>
      </c>
    </row>
    <row r="2728" ht="13.5" customHeight="1">
      <c r="A2728" s="1">
        <v>81796.0</v>
      </c>
      <c r="B2728" s="1">
        <v>3.0</v>
      </c>
      <c r="E2728" s="1" t="s">
        <v>6813</v>
      </c>
      <c r="F2728" s="2">
        <v>40589.68606063657</v>
      </c>
      <c r="G2728" s="5">
        <v>1.0</v>
      </c>
      <c r="H2728" s="1" t="s">
        <v>6813</v>
      </c>
      <c r="I2728" s="1" t="s">
        <v>6814</v>
      </c>
      <c r="J2728" s="1">
        <v>79343.0</v>
      </c>
      <c r="K2728" s="1">
        <v>2.0</v>
      </c>
    </row>
    <row r="2729" ht="13.5" customHeight="1">
      <c r="A2729" s="1">
        <v>81797.0</v>
      </c>
      <c r="B2729" s="1">
        <v>3.0</v>
      </c>
      <c r="E2729" s="1" t="s">
        <v>6815</v>
      </c>
      <c r="F2729" s="2">
        <v>40589.68606063657</v>
      </c>
      <c r="G2729" s="5">
        <v>1.0</v>
      </c>
      <c r="H2729" s="1" t="s">
        <v>6815</v>
      </c>
      <c r="I2729" s="1" t="s">
        <v>6816</v>
      </c>
      <c r="J2729" s="1">
        <v>78859.0</v>
      </c>
      <c r="K2729" s="1">
        <v>2.0</v>
      </c>
    </row>
    <row r="2730" ht="13.5" customHeight="1">
      <c r="A2730" s="1">
        <v>81798.0</v>
      </c>
      <c r="B2730" s="1">
        <v>3.0</v>
      </c>
      <c r="E2730" s="1" t="s">
        <v>6817</v>
      </c>
      <c r="F2730" s="2">
        <v>40589.68606063657</v>
      </c>
      <c r="G2730" s="5">
        <v>1.0</v>
      </c>
      <c r="H2730" s="1" t="s">
        <v>6817</v>
      </c>
      <c r="I2730" s="1" t="s">
        <v>6818</v>
      </c>
      <c r="J2730" s="1">
        <v>78859.0</v>
      </c>
      <c r="K2730" s="1">
        <v>2.0</v>
      </c>
    </row>
    <row r="2731" ht="13.5" customHeight="1">
      <c r="A2731" s="1">
        <v>81799.0</v>
      </c>
      <c r="B2731" s="1">
        <v>3.0</v>
      </c>
      <c r="E2731" s="1" t="s">
        <v>6819</v>
      </c>
      <c r="F2731" s="2">
        <v>40589.68606063657</v>
      </c>
      <c r="G2731" s="5">
        <v>1.0</v>
      </c>
      <c r="H2731" s="1" t="s">
        <v>6819</v>
      </c>
      <c r="I2731" s="1" t="s">
        <v>6820</v>
      </c>
      <c r="J2731" s="1">
        <v>78859.0</v>
      </c>
      <c r="K2731" s="1">
        <v>2.0</v>
      </c>
    </row>
    <row r="2732" ht="13.5" customHeight="1">
      <c r="A2732" s="1">
        <v>81800.0</v>
      </c>
      <c r="B2732" s="1">
        <v>3.0</v>
      </c>
      <c r="E2732" s="1" t="s">
        <v>6821</v>
      </c>
      <c r="F2732" s="2">
        <v>40589.68606063657</v>
      </c>
      <c r="G2732" s="5">
        <v>1.0</v>
      </c>
      <c r="H2732" s="1" t="s">
        <v>6821</v>
      </c>
      <c r="I2732" s="1" t="s">
        <v>6822</v>
      </c>
      <c r="J2732" s="1">
        <v>78859.0</v>
      </c>
      <c r="K2732" s="1">
        <v>2.0</v>
      </c>
    </row>
    <row r="2733" ht="13.5" customHeight="1">
      <c r="A2733" s="1">
        <v>81801.0</v>
      </c>
      <c r="B2733" s="1">
        <v>3.0</v>
      </c>
      <c r="E2733" s="1" t="s">
        <v>6823</v>
      </c>
      <c r="F2733" s="2">
        <v>40589.68606063657</v>
      </c>
      <c r="G2733" s="5">
        <v>1.0</v>
      </c>
      <c r="H2733" s="1" t="s">
        <v>6823</v>
      </c>
      <c r="I2733" s="1" t="s">
        <v>6824</v>
      </c>
      <c r="J2733" s="1">
        <v>78859.0</v>
      </c>
      <c r="K2733" s="1">
        <v>2.0</v>
      </c>
    </row>
    <row r="2734" ht="13.5" customHeight="1">
      <c r="A2734" s="1">
        <v>81802.0</v>
      </c>
      <c r="B2734" s="1">
        <v>3.0</v>
      </c>
      <c r="E2734" s="1" t="s">
        <v>6825</v>
      </c>
      <c r="F2734" s="2">
        <v>40589.68606063657</v>
      </c>
      <c r="G2734" s="5">
        <v>1.0</v>
      </c>
      <c r="H2734" s="1" t="s">
        <v>6825</v>
      </c>
      <c r="I2734" s="1" t="s">
        <v>6826</v>
      </c>
      <c r="J2734" s="1">
        <v>78859.0</v>
      </c>
      <c r="K2734" s="1">
        <v>2.0</v>
      </c>
    </row>
    <row r="2735" ht="13.5" customHeight="1">
      <c r="A2735" s="1">
        <v>81803.0</v>
      </c>
      <c r="B2735" s="1">
        <v>3.0</v>
      </c>
      <c r="E2735" s="1" t="s">
        <v>6827</v>
      </c>
      <c r="F2735" s="2">
        <v>40589.68606063657</v>
      </c>
      <c r="G2735" s="5">
        <v>1.0</v>
      </c>
      <c r="H2735" s="1" t="s">
        <v>6827</v>
      </c>
      <c r="I2735" s="1" t="s">
        <v>6828</v>
      </c>
      <c r="J2735" s="1">
        <v>78859.0</v>
      </c>
      <c r="K2735" s="1">
        <v>2.0</v>
      </c>
    </row>
    <row r="2736" ht="13.5" customHeight="1">
      <c r="A2736" s="1">
        <v>81804.0</v>
      </c>
      <c r="B2736" s="1">
        <v>3.0</v>
      </c>
      <c r="E2736" s="1" t="s">
        <v>6829</v>
      </c>
      <c r="F2736" s="2">
        <v>40589.68606063657</v>
      </c>
      <c r="G2736" s="5">
        <v>1.0</v>
      </c>
      <c r="H2736" s="1" t="s">
        <v>6829</v>
      </c>
      <c r="I2736" s="1" t="s">
        <v>6830</v>
      </c>
      <c r="J2736" s="1">
        <v>78859.0</v>
      </c>
      <c r="K2736" s="1">
        <v>2.0</v>
      </c>
    </row>
    <row r="2737" ht="13.5" customHeight="1">
      <c r="A2737" s="1">
        <v>81805.0</v>
      </c>
      <c r="B2737" s="1">
        <v>3.0</v>
      </c>
      <c r="E2737" s="1" t="s">
        <v>6831</v>
      </c>
      <c r="F2737" s="2">
        <v>40589.68606063657</v>
      </c>
      <c r="G2737" s="5">
        <v>1.0</v>
      </c>
      <c r="H2737" s="1" t="s">
        <v>6831</v>
      </c>
      <c r="I2737" s="1" t="s">
        <v>6832</v>
      </c>
      <c r="J2737" s="1">
        <v>78859.0</v>
      </c>
      <c r="K2737" s="1">
        <v>2.0</v>
      </c>
    </row>
    <row r="2738" ht="13.5" customHeight="1">
      <c r="A2738" s="1">
        <v>81806.0</v>
      </c>
      <c r="B2738" s="1">
        <v>3.0</v>
      </c>
      <c r="E2738" s="1" t="s">
        <v>6833</v>
      </c>
      <c r="F2738" s="2">
        <v>40589.68606063657</v>
      </c>
      <c r="G2738" s="5">
        <v>1.0</v>
      </c>
      <c r="H2738" s="1" t="s">
        <v>6833</v>
      </c>
      <c r="I2738" s="1" t="s">
        <v>6834</v>
      </c>
      <c r="J2738" s="1">
        <v>78859.0</v>
      </c>
      <c r="K2738" s="1">
        <v>2.0</v>
      </c>
    </row>
    <row r="2739" ht="13.5" customHeight="1">
      <c r="A2739" s="1">
        <v>81807.0</v>
      </c>
      <c r="B2739" s="1">
        <v>3.0</v>
      </c>
      <c r="E2739" s="1" t="s">
        <v>6835</v>
      </c>
      <c r="F2739" s="2">
        <v>40589.68606063657</v>
      </c>
      <c r="G2739" s="5">
        <v>1.0</v>
      </c>
      <c r="H2739" s="1" t="s">
        <v>6835</v>
      </c>
      <c r="I2739" s="1" t="s">
        <v>6836</v>
      </c>
      <c r="J2739" s="1">
        <v>78859.0</v>
      </c>
      <c r="K2739" s="1">
        <v>2.0</v>
      </c>
    </row>
    <row r="2740" ht="13.5" customHeight="1">
      <c r="A2740" s="1">
        <v>81808.0</v>
      </c>
      <c r="B2740" s="1">
        <v>3.0</v>
      </c>
      <c r="E2740" s="1" t="s">
        <v>6837</v>
      </c>
      <c r="F2740" s="2">
        <v>40589.68606063657</v>
      </c>
      <c r="G2740" s="5">
        <v>1.0</v>
      </c>
      <c r="H2740" s="1" t="s">
        <v>6837</v>
      </c>
      <c r="I2740" s="1" t="s">
        <v>6838</v>
      </c>
      <c r="J2740" s="1">
        <v>79231.0</v>
      </c>
      <c r="K2740" s="1">
        <v>2.0</v>
      </c>
    </row>
    <row r="2741" ht="13.5" customHeight="1">
      <c r="A2741" s="1">
        <v>81809.0</v>
      </c>
      <c r="B2741" s="1">
        <v>3.0</v>
      </c>
      <c r="E2741" s="1" t="s">
        <v>6839</v>
      </c>
      <c r="F2741" s="2">
        <v>40589.68606063657</v>
      </c>
      <c r="G2741" s="5">
        <v>1.0</v>
      </c>
      <c r="H2741" s="1" t="s">
        <v>6839</v>
      </c>
      <c r="I2741" s="1" t="s">
        <v>6840</v>
      </c>
      <c r="J2741" s="1">
        <v>79231.0</v>
      </c>
      <c r="K2741" s="1">
        <v>2.0</v>
      </c>
    </row>
    <row r="2742" ht="13.5" customHeight="1">
      <c r="A2742" s="1">
        <v>81810.0</v>
      </c>
      <c r="B2742" s="1">
        <v>3.0</v>
      </c>
      <c r="E2742" s="1" t="s">
        <v>6841</v>
      </c>
      <c r="F2742" s="2">
        <v>40589.68606063657</v>
      </c>
      <c r="G2742" s="5">
        <v>1.0</v>
      </c>
      <c r="H2742" s="1" t="s">
        <v>6841</v>
      </c>
      <c r="I2742" s="1" t="s">
        <v>6842</v>
      </c>
      <c r="J2742" s="1">
        <v>79231.0</v>
      </c>
      <c r="K2742" s="1">
        <v>2.0</v>
      </c>
    </row>
    <row r="2743" ht="13.5" customHeight="1">
      <c r="A2743" s="1">
        <v>81811.0</v>
      </c>
      <c r="B2743" s="1">
        <v>3.0</v>
      </c>
      <c r="E2743" s="1" t="s">
        <v>6843</v>
      </c>
      <c r="F2743" s="2">
        <v>40589.68606063657</v>
      </c>
      <c r="G2743" s="5">
        <v>1.0</v>
      </c>
      <c r="H2743" s="1" t="s">
        <v>6843</v>
      </c>
      <c r="I2743" s="1" t="s">
        <v>6844</v>
      </c>
      <c r="J2743" s="1">
        <v>79231.0</v>
      </c>
      <c r="K2743" s="1">
        <v>2.0</v>
      </c>
    </row>
    <row r="2744" ht="13.5" customHeight="1">
      <c r="A2744" s="1">
        <v>81812.0</v>
      </c>
      <c r="B2744" s="1">
        <v>3.0</v>
      </c>
      <c r="E2744" s="1" t="s">
        <v>6845</v>
      </c>
      <c r="F2744" s="2">
        <v>40589.68606063657</v>
      </c>
      <c r="G2744" s="5">
        <v>1.0</v>
      </c>
      <c r="H2744" s="1" t="s">
        <v>6845</v>
      </c>
      <c r="I2744" s="1" t="s">
        <v>6846</v>
      </c>
      <c r="J2744" s="1">
        <v>79231.0</v>
      </c>
      <c r="K2744" s="1">
        <v>2.0</v>
      </c>
    </row>
    <row r="2745" ht="13.5" customHeight="1">
      <c r="A2745" s="1">
        <v>81813.0</v>
      </c>
      <c r="B2745" s="1">
        <v>3.0</v>
      </c>
      <c r="E2745" s="1" t="s">
        <v>6847</v>
      </c>
      <c r="F2745" s="2">
        <v>40589.68606063657</v>
      </c>
      <c r="G2745" s="5">
        <v>1.0</v>
      </c>
      <c r="H2745" s="1" t="s">
        <v>6847</v>
      </c>
      <c r="I2745" s="1" t="s">
        <v>6848</v>
      </c>
      <c r="J2745" s="1">
        <v>79266.0</v>
      </c>
      <c r="K2745" s="1">
        <v>2.0</v>
      </c>
    </row>
    <row r="2746" ht="13.5" customHeight="1">
      <c r="A2746" s="1">
        <v>81814.0</v>
      </c>
      <c r="B2746" s="1">
        <v>3.0</v>
      </c>
      <c r="E2746" s="1" t="s">
        <v>6849</v>
      </c>
      <c r="F2746" s="2">
        <v>40589.68606063657</v>
      </c>
      <c r="G2746" s="5">
        <v>1.0</v>
      </c>
      <c r="H2746" s="1" t="s">
        <v>6849</v>
      </c>
      <c r="I2746" s="1" t="s">
        <v>6850</v>
      </c>
      <c r="J2746" s="1">
        <v>79266.0</v>
      </c>
      <c r="K2746" s="1">
        <v>2.0</v>
      </c>
    </row>
    <row r="2747" ht="13.5" customHeight="1">
      <c r="A2747" s="1">
        <v>81815.0</v>
      </c>
      <c r="B2747" s="1">
        <v>3.0</v>
      </c>
      <c r="E2747" s="1" t="s">
        <v>6851</v>
      </c>
      <c r="F2747" s="2">
        <v>40589.68606063657</v>
      </c>
      <c r="G2747" s="5">
        <v>1.0</v>
      </c>
      <c r="H2747" s="1" t="s">
        <v>6851</v>
      </c>
      <c r="I2747" s="1" t="s">
        <v>6852</v>
      </c>
      <c r="J2747" s="1">
        <v>79266.0</v>
      </c>
      <c r="K2747" s="1">
        <v>2.0</v>
      </c>
    </row>
    <row r="2748" ht="13.5" customHeight="1">
      <c r="A2748" s="1">
        <v>81816.0</v>
      </c>
      <c r="B2748" s="1">
        <v>3.0</v>
      </c>
      <c r="E2748" s="1" t="s">
        <v>6853</v>
      </c>
      <c r="F2748" s="2">
        <v>40589.68606063657</v>
      </c>
      <c r="G2748" s="5">
        <v>1.0</v>
      </c>
      <c r="H2748" s="1" t="s">
        <v>6853</v>
      </c>
      <c r="I2748" s="1" t="s">
        <v>6854</v>
      </c>
      <c r="J2748" s="1">
        <v>78984.0</v>
      </c>
      <c r="K2748" s="1">
        <v>2.0</v>
      </c>
    </row>
    <row r="2749" ht="13.5" customHeight="1">
      <c r="A2749" s="1">
        <v>81817.0</v>
      </c>
      <c r="B2749" s="1">
        <v>3.0</v>
      </c>
      <c r="E2749" s="1" t="s">
        <v>6855</v>
      </c>
      <c r="F2749" s="2">
        <v>40589.68606063657</v>
      </c>
      <c r="G2749" s="5">
        <v>1.0</v>
      </c>
      <c r="H2749" s="1" t="s">
        <v>6855</v>
      </c>
      <c r="I2749" s="1" t="s">
        <v>6856</v>
      </c>
      <c r="J2749" s="1">
        <v>78984.0</v>
      </c>
      <c r="K2749" s="1">
        <v>2.0</v>
      </c>
    </row>
    <row r="2750" ht="13.5" customHeight="1">
      <c r="A2750" s="1">
        <v>81818.0</v>
      </c>
      <c r="B2750" s="1">
        <v>3.0</v>
      </c>
      <c r="E2750" s="1" t="s">
        <v>6857</v>
      </c>
      <c r="F2750" s="2">
        <v>40589.68606063657</v>
      </c>
      <c r="G2750" s="5">
        <v>1.0</v>
      </c>
      <c r="H2750" s="1" t="s">
        <v>6857</v>
      </c>
      <c r="I2750" s="1" t="s">
        <v>6858</v>
      </c>
      <c r="J2750" s="1">
        <v>78984.0</v>
      </c>
      <c r="K2750" s="1">
        <v>2.0</v>
      </c>
    </row>
    <row r="2751" ht="13.5" customHeight="1">
      <c r="A2751" s="1">
        <v>81819.0</v>
      </c>
      <c r="B2751" s="1">
        <v>3.0</v>
      </c>
      <c r="E2751" s="1" t="s">
        <v>6859</v>
      </c>
      <c r="F2751" s="2">
        <v>40589.68606063657</v>
      </c>
      <c r="G2751" s="5">
        <v>1.0</v>
      </c>
      <c r="H2751" s="1" t="s">
        <v>6859</v>
      </c>
      <c r="I2751" s="1" t="s">
        <v>6860</v>
      </c>
      <c r="J2751" s="1">
        <v>78984.0</v>
      </c>
      <c r="K2751" s="1">
        <v>2.0</v>
      </c>
    </row>
    <row r="2752" ht="13.5" customHeight="1">
      <c r="A2752" s="1">
        <v>81820.0</v>
      </c>
      <c r="B2752" s="1">
        <v>3.0</v>
      </c>
      <c r="E2752" s="1" t="s">
        <v>6861</v>
      </c>
      <c r="F2752" s="2">
        <v>40589.68606063657</v>
      </c>
      <c r="G2752" s="5">
        <v>1.0</v>
      </c>
      <c r="H2752" s="1" t="s">
        <v>6861</v>
      </c>
      <c r="I2752" s="1" t="s">
        <v>6862</v>
      </c>
      <c r="J2752" s="1">
        <v>78984.0</v>
      </c>
      <c r="K2752" s="1">
        <v>2.0</v>
      </c>
    </row>
    <row r="2753" ht="13.5" customHeight="1">
      <c r="A2753" s="1">
        <v>81821.0</v>
      </c>
      <c r="B2753" s="1">
        <v>3.0</v>
      </c>
      <c r="E2753" s="1" t="s">
        <v>6863</v>
      </c>
      <c r="F2753" s="2">
        <v>40589.68606063657</v>
      </c>
      <c r="G2753" s="5">
        <v>1.0</v>
      </c>
      <c r="H2753" s="1" t="s">
        <v>6863</v>
      </c>
      <c r="I2753" s="1" t="s">
        <v>6864</v>
      </c>
      <c r="J2753" s="1">
        <v>78984.0</v>
      </c>
      <c r="K2753" s="1">
        <v>2.0</v>
      </c>
    </row>
    <row r="2754" ht="13.5" customHeight="1">
      <c r="A2754" s="1">
        <v>81822.0</v>
      </c>
      <c r="B2754" s="1">
        <v>3.0</v>
      </c>
      <c r="E2754" s="1" t="s">
        <v>6865</v>
      </c>
      <c r="F2754" s="2">
        <v>40589.68606063657</v>
      </c>
      <c r="G2754" s="5">
        <v>1.0</v>
      </c>
      <c r="H2754" s="1" t="s">
        <v>6865</v>
      </c>
      <c r="I2754" s="1" t="s">
        <v>6866</v>
      </c>
      <c r="J2754" s="1">
        <v>78984.0</v>
      </c>
      <c r="K2754" s="1">
        <v>2.0</v>
      </c>
    </row>
    <row r="2755" ht="13.5" customHeight="1">
      <c r="A2755" s="1">
        <v>81823.0</v>
      </c>
      <c r="B2755" s="1">
        <v>3.0</v>
      </c>
      <c r="E2755" s="1" t="s">
        <v>6867</v>
      </c>
      <c r="F2755" s="2">
        <v>40589.68606063657</v>
      </c>
      <c r="G2755" s="5">
        <v>1.0</v>
      </c>
      <c r="H2755" s="1" t="s">
        <v>6867</v>
      </c>
      <c r="I2755" s="1" t="s">
        <v>6868</v>
      </c>
      <c r="J2755" s="1">
        <v>78884.0</v>
      </c>
      <c r="K2755" s="1">
        <v>2.0</v>
      </c>
    </row>
    <row r="2756" ht="13.5" customHeight="1">
      <c r="A2756" s="1">
        <v>81824.0</v>
      </c>
      <c r="B2756" s="1">
        <v>3.0</v>
      </c>
      <c r="E2756" s="1" t="s">
        <v>6869</v>
      </c>
      <c r="F2756" s="2">
        <v>40589.68606063657</v>
      </c>
      <c r="G2756" s="5">
        <v>1.0</v>
      </c>
      <c r="H2756" s="1" t="s">
        <v>6869</v>
      </c>
      <c r="I2756" s="1" t="s">
        <v>6870</v>
      </c>
      <c r="J2756" s="1">
        <v>78884.0</v>
      </c>
      <c r="K2756" s="1">
        <v>2.0</v>
      </c>
    </row>
    <row r="2757" ht="13.5" customHeight="1">
      <c r="A2757" s="1">
        <v>81825.0</v>
      </c>
      <c r="B2757" s="1">
        <v>3.0</v>
      </c>
      <c r="E2757" s="1" t="s">
        <v>6871</v>
      </c>
      <c r="F2757" s="2">
        <v>40589.68606063657</v>
      </c>
      <c r="G2757" s="5">
        <v>1.0</v>
      </c>
      <c r="H2757" s="1" t="s">
        <v>6871</v>
      </c>
      <c r="I2757" s="1" t="s">
        <v>6872</v>
      </c>
      <c r="J2757" s="1">
        <v>78884.0</v>
      </c>
      <c r="K2757" s="1">
        <v>2.0</v>
      </c>
    </row>
    <row r="2758" ht="13.5" customHeight="1">
      <c r="A2758" s="1">
        <v>81826.0</v>
      </c>
      <c r="B2758" s="1">
        <v>3.0</v>
      </c>
      <c r="E2758" s="1" t="s">
        <v>6873</v>
      </c>
      <c r="F2758" s="2">
        <v>40589.68606063657</v>
      </c>
      <c r="G2758" s="5">
        <v>1.0</v>
      </c>
      <c r="H2758" s="1" t="s">
        <v>6873</v>
      </c>
      <c r="I2758" s="1" t="s">
        <v>6874</v>
      </c>
      <c r="J2758" s="1">
        <v>78884.0</v>
      </c>
      <c r="K2758" s="1">
        <v>2.0</v>
      </c>
    </row>
    <row r="2759" ht="13.5" customHeight="1">
      <c r="A2759" s="1">
        <v>81827.0</v>
      </c>
      <c r="B2759" s="1">
        <v>3.0</v>
      </c>
      <c r="E2759" s="1" t="s">
        <v>6875</v>
      </c>
      <c r="F2759" s="2">
        <v>40589.68606063657</v>
      </c>
      <c r="G2759" s="5">
        <v>1.0</v>
      </c>
      <c r="H2759" s="1" t="s">
        <v>6875</v>
      </c>
      <c r="I2759" s="1" t="s">
        <v>6876</v>
      </c>
      <c r="J2759" s="1">
        <v>78894.0</v>
      </c>
      <c r="K2759" s="1">
        <v>2.0</v>
      </c>
    </row>
    <row r="2760" ht="13.5" customHeight="1">
      <c r="A2760" s="1">
        <v>81828.0</v>
      </c>
      <c r="B2760" s="1">
        <v>3.0</v>
      </c>
      <c r="E2760" s="1" t="s">
        <v>6877</v>
      </c>
      <c r="F2760" s="2">
        <v>40589.68606063657</v>
      </c>
      <c r="G2760" s="5">
        <v>1.0</v>
      </c>
      <c r="H2760" s="1" t="s">
        <v>6877</v>
      </c>
      <c r="I2760" s="1" t="s">
        <v>6878</v>
      </c>
      <c r="J2760" s="1">
        <v>78894.0</v>
      </c>
      <c r="K2760" s="1">
        <v>2.0</v>
      </c>
    </row>
    <row r="2761" ht="13.5" customHeight="1">
      <c r="A2761" s="1">
        <v>81829.0</v>
      </c>
      <c r="B2761" s="1">
        <v>3.0</v>
      </c>
      <c r="E2761" s="1" t="s">
        <v>6879</v>
      </c>
      <c r="F2761" s="2">
        <v>40589.68606063657</v>
      </c>
      <c r="G2761" s="5">
        <v>1.0</v>
      </c>
      <c r="H2761" s="1" t="s">
        <v>6879</v>
      </c>
      <c r="I2761" s="1" t="s">
        <v>6880</v>
      </c>
      <c r="J2761" s="1">
        <v>78894.0</v>
      </c>
      <c r="K2761" s="1">
        <v>2.0</v>
      </c>
    </row>
    <row r="2762" ht="13.5" customHeight="1">
      <c r="A2762" s="1">
        <v>81830.0</v>
      </c>
      <c r="B2762" s="1">
        <v>3.0</v>
      </c>
      <c r="E2762" s="1" t="s">
        <v>6881</v>
      </c>
      <c r="F2762" s="2">
        <v>40589.68606063657</v>
      </c>
      <c r="G2762" s="5">
        <v>1.0</v>
      </c>
      <c r="H2762" s="1" t="s">
        <v>6881</v>
      </c>
      <c r="I2762" s="1" t="s">
        <v>6882</v>
      </c>
      <c r="J2762" s="1">
        <v>78894.0</v>
      </c>
      <c r="K2762" s="1">
        <v>2.0</v>
      </c>
    </row>
    <row r="2763" ht="13.5" customHeight="1">
      <c r="A2763" s="1">
        <v>81831.0</v>
      </c>
      <c r="B2763" s="1">
        <v>3.0</v>
      </c>
      <c r="E2763" s="1" t="s">
        <v>6883</v>
      </c>
      <c r="F2763" s="2">
        <v>40589.68606063657</v>
      </c>
      <c r="G2763" s="5">
        <v>1.0</v>
      </c>
      <c r="H2763" s="1" t="s">
        <v>6883</v>
      </c>
      <c r="I2763" s="1" t="s">
        <v>6884</v>
      </c>
      <c r="J2763" s="1">
        <v>78894.0</v>
      </c>
      <c r="K2763" s="1">
        <v>2.0</v>
      </c>
    </row>
    <row r="2764" ht="13.5" customHeight="1">
      <c r="A2764" s="1">
        <v>81832.0</v>
      </c>
      <c r="B2764" s="1">
        <v>3.0</v>
      </c>
      <c r="E2764" s="1" t="s">
        <v>6885</v>
      </c>
      <c r="F2764" s="2">
        <v>40589.68606063657</v>
      </c>
      <c r="G2764" s="5">
        <v>1.0</v>
      </c>
      <c r="H2764" s="1" t="s">
        <v>6885</v>
      </c>
      <c r="I2764" s="1" t="s">
        <v>6886</v>
      </c>
      <c r="J2764" s="1">
        <v>78894.0</v>
      </c>
      <c r="K2764" s="1">
        <v>2.0</v>
      </c>
    </row>
    <row r="2765" ht="13.5" customHeight="1">
      <c r="A2765" s="1">
        <v>81833.0</v>
      </c>
      <c r="B2765" s="1">
        <v>3.0</v>
      </c>
      <c r="E2765" s="1" t="s">
        <v>6887</v>
      </c>
      <c r="F2765" s="2">
        <v>40589.68606063657</v>
      </c>
      <c r="G2765" s="5">
        <v>1.0</v>
      </c>
      <c r="H2765" s="1" t="s">
        <v>6887</v>
      </c>
      <c r="I2765" s="1" t="s">
        <v>6888</v>
      </c>
      <c r="J2765" s="1">
        <v>79195.0</v>
      </c>
      <c r="K2765" s="1">
        <v>2.0</v>
      </c>
    </row>
    <row r="2766" ht="13.5" customHeight="1">
      <c r="A2766" s="1">
        <v>81834.0</v>
      </c>
      <c r="B2766" s="1">
        <v>3.0</v>
      </c>
      <c r="E2766" s="1" t="s">
        <v>6889</v>
      </c>
      <c r="F2766" s="2">
        <v>40589.68606063657</v>
      </c>
      <c r="G2766" s="5">
        <v>1.0</v>
      </c>
      <c r="H2766" s="1" t="s">
        <v>6889</v>
      </c>
      <c r="I2766" s="1" t="s">
        <v>6890</v>
      </c>
      <c r="J2766" s="1">
        <v>79195.0</v>
      </c>
      <c r="K2766" s="1">
        <v>2.0</v>
      </c>
    </row>
    <row r="2767" ht="13.5" customHeight="1">
      <c r="A2767" s="1">
        <v>81835.0</v>
      </c>
      <c r="B2767" s="1">
        <v>3.0</v>
      </c>
      <c r="E2767" s="1" t="s">
        <v>6891</v>
      </c>
      <c r="F2767" s="2">
        <v>40589.68606063657</v>
      </c>
      <c r="G2767" s="5">
        <v>1.0</v>
      </c>
      <c r="H2767" s="1" t="s">
        <v>6891</v>
      </c>
      <c r="I2767" s="1" t="s">
        <v>6892</v>
      </c>
      <c r="J2767" s="1">
        <v>79195.0</v>
      </c>
      <c r="K2767" s="1">
        <v>2.0</v>
      </c>
    </row>
    <row r="2768" ht="13.5" customHeight="1">
      <c r="A2768" s="1">
        <v>81836.0</v>
      </c>
      <c r="B2768" s="1">
        <v>3.0</v>
      </c>
      <c r="E2768" s="1" t="s">
        <v>6893</v>
      </c>
      <c r="F2768" s="2">
        <v>40589.68606063657</v>
      </c>
      <c r="G2768" s="5">
        <v>1.0</v>
      </c>
      <c r="H2768" s="1" t="s">
        <v>6893</v>
      </c>
      <c r="I2768" s="1" t="s">
        <v>6894</v>
      </c>
      <c r="J2768" s="1">
        <v>79195.0</v>
      </c>
      <c r="K2768" s="1">
        <v>2.0</v>
      </c>
    </row>
    <row r="2769" ht="13.5" customHeight="1">
      <c r="A2769" s="1">
        <v>81837.0</v>
      </c>
      <c r="B2769" s="1">
        <v>3.0</v>
      </c>
      <c r="E2769" s="1" t="s">
        <v>6895</v>
      </c>
      <c r="F2769" s="2">
        <v>40589.68606063657</v>
      </c>
      <c r="G2769" s="5">
        <v>1.0</v>
      </c>
      <c r="H2769" s="1" t="s">
        <v>6895</v>
      </c>
      <c r="I2769" s="1" t="s">
        <v>6896</v>
      </c>
      <c r="J2769" s="1">
        <v>79195.0</v>
      </c>
      <c r="K2769" s="1">
        <v>2.0</v>
      </c>
    </row>
    <row r="2770" ht="13.5" customHeight="1">
      <c r="A2770" s="1">
        <v>81838.0</v>
      </c>
      <c r="B2770" s="1">
        <v>3.0</v>
      </c>
      <c r="E2770" s="1" t="s">
        <v>6897</v>
      </c>
      <c r="F2770" s="2">
        <v>40589.68606063657</v>
      </c>
      <c r="G2770" s="5">
        <v>1.0</v>
      </c>
      <c r="H2770" s="1" t="s">
        <v>6897</v>
      </c>
      <c r="I2770" s="1" t="s">
        <v>6898</v>
      </c>
      <c r="J2770" s="1">
        <v>79195.0</v>
      </c>
      <c r="K2770" s="1">
        <v>2.0</v>
      </c>
    </row>
    <row r="2771" ht="13.5" customHeight="1">
      <c r="A2771" s="1">
        <v>81839.0</v>
      </c>
      <c r="B2771" s="1">
        <v>3.0</v>
      </c>
      <c r="E2771" s="1" t="s">
        <v>6899</v>
      </c>
      <c r="F2771" s="2">
        <v>40589.68606063657</v>
      </c>
      <c r="G2771" s="5">
        <v>1.0</v>
      </c>
      <c r="H2771" s="1" t="s">
        <v>6899</v>
      </c>
      <c r="I2771" s="1" t="s">
        <v>6900</v>
      </c>
      <c r="J2771" s="1">
        <v>79195.0</v>
      </c>
      <c r="K2771" s="1">
        <v>2.0</v>
      </c>
    </row>
    <row r="2772" ht="13.5" customHeight="1">
      <c r="A2772" s="1">
        <v>81840.0</v>
      </c>
      <c r="B2772" s="1">
        <v>3.0</v>
      </c>
      <c r="E2772" s="1" t="s">
        <v>6901</v>
      </c>
      <c r="F2772" s="2">
        <v>40589.68606063657</v>
      </c>
      <c r="G2772" s="5">
        <v>1.0</v>
      </c>
      <c r="H2772" s="1" t="s">
        <v>6901</v>
      </c>
      <c r="I2772" s="1" t="s">
        <v>6902</v>
      </c>
      <c r="J2772" s="1">
        <v>78873.0</v>
      </c>
      <c r="K2772" s="1">
        <v>2.0</v>
      </c>
    </row>
    <row r="2773" ht="13.5" customHeight="1">
      <c r="A2773" s="1">
        <v>81841.0</v>
      </c>
      <c r="B2773" s="1">
        <v>3.0</v>
      </c>
      <c r="E2773" s="1" t="s">
        <v>6903</v>
      </c>
      <c r="F2773" s="2">
        <v>40589.68606063657</v>
      </c>
      <c r="G2773" s="5">
        <v>1.0</v>
      </c>
      <c r="H2773" s="1" t="s">
        <v>6903</v>
      </c>
      <c r="I2773" s="1" t="s">
        <v>6904</v>
      </c>
      <c r="J2773" s="1">
        <v>78873.0</v>
      </c>
      <c r="K2773" s="1">
        <v>2.0</v>
      </c>
    </row>
    <row r="2774" ht="13.5" customHeight="1">
      <c r="A2774" s="1">
        <v>81842.0</v>
      </c>
      <c r="B2774" s="1">
        <v>3.0</v>
      </c>
      <c r="E2774" s="1" t="s">
        <v>6905</v>
      </c>
      <c r="F2774" s="2">
        <v>40589.68606063657</v>
      </c>
      <c r="G2774" s="5">
        <v>1.0</v>
      </c>
      <c r="H2774" s="1" t="s">
        <v>6905</v>
      </c>
      <c r="I2774" s="1" t="s">
        <v>6906</v>
      </c>
      <c r="J2774" s="1">
        <v>78873.0</v>
      </c>
      <c r="K2774" s="1">
        <v>2.0</v>
      </c>
    </row>
    <row r="2775" ht="13.5" customHeight="1">
      <c r="A2775" s="1">
        <v>81843.0</v>
      </c>
      <c r="B2775" s="1">
        <v>3.0</v>
      </c>
      <c r="E2775" s="1" t="s">
        <v>6907</v>
      </c>
      <c r="F2775" s="2">
        <v>40589.68606063657</v>
      </c>
      <c r="G2775" s="5">
        <v>1.0</v>
      </c>
      <c r="H2775" s="1" t="s">
        <v>6907</v>
      </c>
      <c r="I2775" s="1" t="s">
        <v>6908</v>
      </c>
      <c r="J2775" s="1">
        <v>78873.0</v>
      </c>
      <c r="K2775" s="1">
        <v>2.0</v>
      </c>
    </row>
    <row r="2776" ht="13.5" customHeight="1">
      <c r="A2776" s="1">
        <v>81844.0</v>
      </c>
      <c r="B2776" s="1">
        <v>3.0</v>
      </c>
      <c r="E2776" s="1" t="s">
        <v>6909</v>
      </c>
      <c r="F2776" s="2">
        <v>40589.68606063657</v>
      </c>
      <c r="G2776" s="5">
        <v>1.0</v>
      </c>
      <c r="H2776" s="1" t="s">
        <v>6909</v>
      </c>
      <c r="I2776" s="1" t="s">
        <v>6910</v>
      </c>
      <c r="J2776" s="1">
        <v>78873.0</v>
      </c>
      <c r="K2776" s="1">
        <v>2.0</v>
      </c>
    </row>
    <row r="2777" ht="13.5" customHeight="1">
      <c r="A2777" s="1">
        <v>81845.0</v>
      </c>
      <c r="B2777" s="1">
        <v>3.0</v>
      </c>
      <c r="E2777" s="1" t="s">
        <v>6911</v>
      </c>
      <c r="F2777" s="2">
        <v>40589.68606063657</v>
      </c>
      <c r="G2777" s="5">
        <v>1.0</v>
      </c>
      <c r="H2777" s="1" t="s">
        <v>6911</v>
      </c>
      <c r="I2777" s="1" t="s">
        <v>6912</v>
      </c>
      <c r="J2777" s="1">
        <v>78873.0</v>
      </c>
      <c r="K2777" s="1">
        <v>2.0</v>
      </c>
    </row>
    <row r="2778" ht="13.5" customHeight="1">
      <c r="A2778" s="1">
        <v>81846.0</v>
      </c>
      <c r="B2778" s="1">
        <v>3.0</v>
      </c>
      <c r="E2778" s="1" t="s">
        <v>6913</v>
      </c>
      <c r="F2778" s="2">
        <v>40589.68606063657</v>
      </c>
      <c r="G2778" s="5">
        <v>1.0</v>
      </c>
      <c r="H2778" s="1" t="s">
        <v>6913</v>
      </c>
      <c r="I2778" s="1" t="s">
        <v>6914</v>
      </c>
      <c r="J2778" s="1">
        <v>78873.0</v>
      </c>
      <c r="K2778" s="1">
        <v>2.0</v>
      </c>
    </row>
    <row r="2779" ht="13.5" customHeight="1">
      <c r="A2779" s="1">
        <v>81847.0</v>
      </c>
      <c r="B2779" s="1">
        <v>3.0</v>
      </c>
      <c r="E2779" s="1" t="s">
        <v>6915</v>
      </c>
      <c r="F2779" s="2">
        <v>40589.68606063657</v>
      </c>
      <c r="G2779" s="5">
        <v>1.0</v>
      </c>
      <c r="H2779" s="1" t="s">
        <v>6915</v>
      </c>
      <c r="I2779" s="1" t="s">
        <v>6916</v>
      </c>
      <c r="J2779" s="1">
        <v>78873.0</v>
      </c>
      <c r="K2779" s="1">
        <v>2.0</v>
      </c>
    </row>
    <row r="2780" ht="13.5" customHeight="1">
      <c r="A2780" s="1">
        <v>81848.0</v>
      </c>
      <c r="B2780" s="1">
        <v>3.0</v>
      </c>
      <c r="E2780" s="1" t="s">
        <v>6917</v>
      </c>
      <c r="F2780" s="2">
        <v>40589.68606063657</v>
      </c>
      <c r="G2780" s="5">
        <v>1.0</v>
      </c>
      <c r="H2780" s="1" t="s">
        <v>6917</v>
      </c>
      <c r="I2780" s="1" t="s">
        <v>6918</v>
      </c>
      <c r="J2780" s="1">
        <v>78873.0</v>
      </c>
      <c r="K2780" s="1">
        <v>2.0</v>
      </c>
    </row>
    <row r="2781" ht="13.5" customHeight="1">
      <c r="A2781" s="1">
        <v>81849.0</v>
      </c>
      <c r="B2781" s="1">
        <v>3.0</v>
      </c>
      <c r="E2781" s="1" t="s">
        <v>6919</v>
      </c>
      <c r="F2781" s="2">
        <v>40589.68606063657</v>
      </c>
      <c r="G2781" s="5">
        <v>1.0</v>
      </c>
      <c r="H2781" s="1" t="s">
        <v>6919</v>
      </c>
      <c r="I2781" s="1" t="s">
        <v>6920</v>
      </c>
      <c r="J2781" s="1">
        <v>78873.0</v>
      </c>
      <c r="K2781" s="1">
        <v>2.0</v>
      </c>
    </row>
    <row r="2782" ht="13.5" customHeight="1">
      <c r="A2782" s="1">
        <v>81850.0</v>
      </c>
      <c r="B2782" s="1">
        <v>3.0</v>
      </c>
      <c r="E2782" s="1" t="s">
        <v>6921</v>
      </c>
      <c r="F2782" s="2">
        <v>40589.68606063657</v>
      </c>
      <c r="G2782" s="5">
        <v>1.0</v>
      </c>
      <c r="H2782" s="1" t="s">
        <v>6921</v>
      </c>
      <c r="I2782" s="1" t="s">
        <v>6922</v>
      </c>
      <c r="J2782" s="1">
        <v>78873.0</v>
      </c>
      <c r="K2782" s="1">
        <v>2.0</v>
      </c>
    </row>
    <row r="2783" ht="13.5" customHeight="1">
      <c r="A2783" s="1">
        <v>81851.0</v>
      </c>
      <c r="B2783" s="1">
        <v>3.0</v>
      </c>
      <c r="E2783" s="1" t="s">
        <v>6923</v>
      </c>
      <c r="F2783" s="2">
        <v>40589.68606063657</v>
      </c>
      <c r="G2783" s="5">
        <v>1.0</v>
      </c>
      <c r="H2783" s="1" t="s">
        <v>6923</v>
      </c>
      <c r="I2783" s="1" t="s">
        <v>6924</v>
      </c>
      <c r="J2783" s="1">
        <v>78873.0</v>
      </c>
      <c r="K2783" s="1">
        <v>2.0</v>
      </c>
    </row>
    <row r="2784" ht="13.5" customHeight="1">
      <c r="A2784" s="1">
        <v>81852.0</v>
      </c>
      <c r="B2784" s="1">
        <v>3.0</v>
      </c>
      <c r="E2784" s="1" t="s">
        <v>6925</v>
      </c>
      <c r="F2784" s="2">
        <v>40589.68606063657</v>
      </c>
      <c r="G2784" s="5">
        <v>1.0</v>
      </c>
      <c r="H2784" s="1" t="s">
        <v>6925</v>
      </c>
      <c r="I2784" s="1" t="s">
        <v>6926</v>
      </c>
      <c r="J2784" s="1">
        <v>78873.0</v>
      </c>
      <c r="K2784" s="1">
        <v>2.0</v>
      </c>
    </row>
    <row r="2785" ht="13.5" customHeight="1">
      <c r="A2785" s="1">
        <v>81853.0</v>
      </c>
      <c r="B2785" s="1">
        <v>3.0</v>
      </c>
      <c r="E2785" s="1" t="s">
        <v>6927</v>
      </c>
      <c r="F2785" s="2">
        <v>40589.68606063657</v>
      </c>
      <c r="G2785" s="5">
        <v>1.0</v>
      </c>
      <c r="H2785" s="1" t="s">
        <v>6927</v>
      </c>
      <c r="I2785" s="1" t="s">
        <v>6928</v>
      </c>
      <c r="J2785" s="1">
        <v>78899.0</v>
      </c>
      <c r="K2785" s="1">
        <v>2.0</v>
      </c>
    </row>
    <row r="2786" ht="13.5" customHeight="1">
      <c r="A2786" s="1">
        <v>81854.0</v>
      </c>
      <c r="B2786" s="1">
        <v>3.0</v>
      </c>
      <c r="E2786" s="1" t="s">
        <v>6929</v>
      </c>
      <c r="F2786" s="2">
        <v>40589.68606063657</v>
      </c>
      <c r="G2786" s="5">
        <v>1.0</v>
      </c>
      <c r="H2786" s="1" t="s">
        <v>6929</v>
      </c>
      <c r="I2786" s="1" t="s">
        <v>6930</v>
      </c>
      <c r="J2786" s="1">
        <v>78899.0</v>
      </c>
      <c r="K2786" s="1">
        <v>2.0</v>
      </c>
    </row>
    <row r="2787" ht="13.5" customHeight="1">
      <c r="A2787" s="1">
        <v>81855.0</v>
      </c>
      <c r="B2787" s="1">
        <v>3.0</v>
      </c>
      <c r="E2787" s="1" t="s">
        <v>6931</v>
      </c>
      <c r="F2787" s="2">
        <v>40589.68606063657</v>
      </c>
      <c r="G2787" s="5">
        <v>1.0</v>
      </c>
      <c r="H2787" s="1" t="s">
        <v>6931</v>
      </c>
      <c r="I2787" s="1" t="s">
        <v>6932</v>
      </c>
      <c r="J2787" s="1">
        <v>78899.0</v>
      </c>
      <c r="K2787" s="1">
        <v>2.0</v>
      </c>
    </row>
    <row r="2788" ht="13.5" customHeight="1">
      <c r="A2788" s="1">
        <v>81856.0</v>
      </c>
      <c r="B2788" s="1">
        <v>3.0</v>
      </c>
      <c r="E2788" s="1" t="s">
        <v>6933</v>
      </c>
      <c r="F2788" s="2">
        <v>40589.68606063657</v>
      </c>
      <c r="G2788" s="5">
        <v>1.0</v>
      </c>
      <c r="H2788" s="1" t="s">
        <v>6933</v>
      </c>
      <c r="I2788" s="1" t="s">
        <v>6934</v>
      </c>
      <c r="J2788" s="1">
        <v>78899.0</v>
      </c>
      <c r="K2788" s="1">
        <v>2.0</v>
      </c>
    </row>
    <row r="2789" ht="13.5" customHeight="1">
      <c r="A2789" s="1">
        <v>81857.0</v>
      </c>
      <c r="B2789" s="1">
        <v>3.0</v>
      </c>
      <c r="E2789" s="1" t="s">
        <v>6935</v>
      </c>
      <c r="F2789" s="2">
        <v>40589.68606063657</v>
      </c>
      <c r="G2789" s="5">
        <v>1.0</v>
      </c>
      <c r="H2789" s="1" t="s">
        <v>6935</v>
      </c>
      <c r="I2789" s="1" t="s">
        <v>6936</v>
      </c>
      <c r="J2789" s="1">
        <v>78899.0</v>
      </c>
      <c r="K2789" s="1">
        <v>2.0</v>
      </c>
    </row>
    <row r="2790" ht="13.5" customHeight="1">
      <c r="A2790" s="1">
        <v>81858.0</v>
      </c>
      <c r="B2790" s="1">
        <v>3.0</v>
      </c>
      <c r="E2790" s="1" t="s">
        <v>6937</v>
      </c>
      <c r="F2790" s="2">
        <v>40589.68606063657</v>
      </c>
      <c r="G2790" s="5">
        <v>1.0</v>
      </c>
      <c r="H2790" s="1" t="s">
        <v>6937</v>
      </c>
      <c r="I2790" s="1" t="s">
        <v>6938</v>
      </c>
      <c r="J2790" s="1">
        <v>78899.0</v>
      </c>
      <c r="K2790" s="1">
        <v>2.0</v>
      </c>
    </row>
    <row r="2791" ht="13.5" customHeight="1">
      <c r="A2791" s="1">
        <v>81859.0</v>
      </c>
      <c r="B2791" s="1">
        <v>3.0</v>
      </c>
      <c r="E2791" s="1" t="s">
        <v>6939</v>
      </c>
      <c r="F2791" s="2">
        <v>40589.68606063657</v>
      </c>
      <c r="G2791" s="5">
        <v>1.0</v>
      </c>
      <c r="H2791" s="1" t="s">
        <v>6939</v>
      </c>
      <c r="I2791" s="1" t="s">
        <v>6940</v>
      </c>
      <c r="J2791" s="1">
        <v>79218.0</v>
      </c>
      <c r="K2791" s="1">
        <v>2.0</v>
      </c>
    </row>
    <row r="2792" ht="13.5" customHeight="1">
      <c r="A2792" s="1">
        <v>81860.0</v>
      </c>
      <c r="B2792" s="1">
        <v>3.0</v>
      </c>
      <c r="E2792" s="1" t="s">
        <v>6941</v>
      </c>
      <c r="F2792" s="2">
        <v>40589.68606063657</v>
      </c>
      <c r="G2792" s="5">
        <v>1.0</v>
      </c>
      <c r="H2792" s="1" t="s">
        <v>6941</v>
      </c>
      <c r="I2792" s="1" t="s">
        <v>6942</v>
      </c>
      <c r="J2792" s="1">
        <v>79218.0</v>
      </c>
      <c r="K2792" s="1">
        <v>2.0</v>
      </c>
    </row>
    <row r="2793" ht="13.5" customHeight="1">
      <c r="A2793" s="1">
        <v>81861.0</v>
      </c>
      <c r="B2793" s="1">
        <v>3.0</v>
      </c>
      <c r="E2793" s="1" t="s">
        <v>6943</v>
      </c>
      <c r="F2793" s="2">
        <v>40589.68606063657</v>
      </c>
      <c r="G2793" s="5">
        <v>1.0</v>
      </c>
      <c r="H2793" s="1" t="s">
        <v>6943</v>
      </c>
      <c r="I2793" s="1" t="s">
        <v>6944</v>
      </c>
      <c r="J2793" s="1">
        <v>79218.0</v>
      </c>
      <c r="K2793" s="1">
        <v>2.0</v>
      </c>
    </row>
    <row r="2794" ht="13.5" customHeight="1">
      <c r="A2794" s="1">
        <v>81862.0</v>
      </c>
      <c r="B2794" s="1">
        <v>3.0</v>
      </c>
      <c r="E2794" s="1" t="s">
        <v>6945</v>
      </c>
      <c r="F2794" s="2">
        <v>40589.68606063657</v>
      </c>
      <c r="G2794" s="5">
        <v>1.0</v>
      </c>
      <c r="H2794" s="1" t="s">
        <v>6945</v>
      </c>
      <c r="I2794" s="1" t="s">
        <v>6946</v>
      </c>
      <c r="J2794" s="1">
        <v>79218.0</v>
      </c>
      <c r="K2794" s="1">
        <v>2.0</v>
      </c>
    </row>
    <row r="2795" ht="13.5" customHeight="1">
      <c r="A2795" s="1">
        <v>81863.0</v>
      </c>
      <c r="B2795" s="1">
        <v>3.0</v>
      </c>
      <c r="E2795" s="1" t="s">
        <v>6947</v>
      </c>
      <c r="F2795" s="2">
        <v>40589.68606063657</v>
      </c>
      <c r="G2795" s="5">
        <v>1.0</v>
      </c>
      <c r="H2795" s="1" t="s">
        <v>6947</v>
      </c>
      <c r="I2795" s="1" t="s">
        <v>6948</v>
      </c>
      <c r="J2795" s="1">
        <v>79218.0</v>
      </c>
      <c r="K2795" s="1">
        <v>2.0</v>
      </c>
    </row>
    <row r="2796" ht="13.5" customHeight="1">
      <c r="A2796" s="1">
        <v>81864.0</v>
      </c>
      <c r="B2796" s="1">
        <v>3.0</v>
      </c>
      <c r="E2796" s="1" t="s">
        <v>6949</v>
      </c>
      <c r="F2796" s="2">
        <v>40589.68606063657</v>
      </c>
      <c r="G2796" s="5">
        <v>1.0</v>
      </c>
      <c r="H2796" s="1" t="s">
        <v>6949</v>
      </c>
      <c r="I2796" s="1" t="s">
        <v>6950</v>
      </c>
      <c r="J2796" s="1">
        <v>78936.0</v>
      </c>
      <c r="K2796" s="1">
        <v>2.0</v>
      </c>
    </row>
    <row r="2797" ht="13.5" customHeight="1">
      <c r="A2797" s="1">
        <v>81865.0</v>
      </c>
      <c r="B2797" s="1">
        <v>3.0</v>
      </c>
      <c r="E2797" s="1" t="s">
        <v>6951</v>
      </c>
      <c r="F2797" s="2">
        <v>40589.68606063657</v>
      </c>
      <c r="G2797" s="5">
        <v>1.0</v>
      </c>
      <c r="H2797" s="1" t="s">
        <v>6951</v>
      </c>
      <c r="I2797" s="1" t="s">
        <v>6952</v>
      </c>
      <c r="J2797" s="1">
        <v>78936.0</v>
      </c>
      <c r="K2797" s="1">
        <v>2.0</v>
      </c>
    </row>
    <row r="2798" ht="13.5" customHeight="1">
      <c r="A2798" s="1">
        <v>81866.0</v>
      </c>
      <c r="B2798" s="1">
        <v>3.0</v>
      </c>
      <c r="E2798" s="1" t="s">
        <v>6953</v>
      </c>
      <c r="F2798" s="2">
        <v>40589.68606063657</v>
      </c>
      <c r="G2798" s="5">
        <v>1.0</v>
      </c>
      <c r="H2798" s="1" t="s">
        <v>6953</v>
      </c>
      <c r="I2798" s="1" t="s">
        <v>6954</v>
      </c>
      <c r="J2798" s="1">
        <v>78936.0</v>
      </c>
      <c r="K2798" s="1">
        <v>2.0</v>
      </c>
    </row>
    <row r="2799" ht="13.5" customHeight="1">
      <c r="A2799" s="1">
        <v>81867.0</v>
      </c>
      <c r="B2799" s="1">
        <v>3.0</v>
      </c>
      <c r="E2799" s="1" t="s">
        <v>6955</v>
      </c>
      <c r="F2799" s="2">
        <v>40589.68606063657</v>
      </c>
      <c r="G2799" s="5">
        <v>1.0</v>
      </c>
      <c r="H2799" s="1" t="s">
        <v>6955</v>
      </c>
      <c r="I2799" s="1" t="s">
        <v>6956</v>
      </c>
      <c r="J2799" s="1">
        <v>78936.0</v>
      </c>
      <c r="K2799" s="1">
        <v>2.0</v>
      </c>
    </row>
    <row r="2800" ht="13.5" customHeight="1">
      <c r="A2800" s="1">
        <v>81868.0</v>
      </c>
      <c r="B2800" s="1">
        <v>3.0</v>
      </c>
      <c r="E2800" s="1" t="s">
        <v>6957</v>
      </c>
      <c r="F2800" s="2">
        <v>40589.68606063657</v>
      </c>
      <c r="G2800" s="5">
        <v>1.0</v>
      </c>
      <c r="H2800" s="1" t="s">
        <v>6957</v>
      </c>
      <c r="I2800" s="1" t="s">
        <v>6958</v>
      </c>
      <c r="J2800" s="1">
        <v>78936.0</v>
      </c>
      <c r="K2800" s="1">
        <v>2.0</v>
      </c>
    </row>
    <row r="2801" ht="13.5" customHeight="1">
      <c r="A2801" s="1">
        <v>81869.0</v>
      </c>
      <c r="B2801" s="1">
        <v>3.0</v>
      </c>
      <c r="E2801" s="1" t="s">
        <v>6959</v>
      </c>
      <c r="F2801" s="2">
        <v>40589.68606063657</v>
      </c>
      <c r="G2801" s="5">
        <v>1.0</v>
      </c>
      <c r="H2801" s="1" t="s">
        <v>6959</v>
      </c>
      <c r="I2801" s="1" t="s">
        <v>6960</v>
      </c>
      <c r="J2801" s="1">
        <v>78936.0</v>
      </c>
      <c r="K2801" s="1">
        <v>2.0</v>
      </c>
    </row>
    <row r="2802" ht="13.5" customHeight="1">
      <c r="A2802" s="1">
        <v>81870.0</v>
      </c>
      <c r="B2802" s="1">
        <v>3.0</v>
      </c>
      <c r="E2802" s="1" t="s">
        <v>6961</v>
      </c>
      <c r="F2802" s="2">
        <v>40589.68606063657</v>
      </c>
      <c r="G2802" s="5">
        <v>1.0</v>
      </c>
      <c r="H2802" s="1" t="s">
        <v>6961</v>
      </c>
      <c r="I2802" s="1" t="s">
        <v>6962</v>
      </c>
      <c r="J2802" s="1">
        <v>78936.0</v>
      </c>
      <c r="K2802" s="1">
        <v>2.0</v>
      </c>
    </row>
    <row r="2803" ht="13.5" customHeight="1">
      <c r="A2803" s="1">
        <v>81871.0</v>
      </c>
      <c r="B2803" s="1">
        <v>3.0</v>
      </c>
      <c r="E2803" s="1" t="s">
        <v>6963</v>
      </c>
      <c r="F2803" s="2">
        <v>40589.68606063657</v>
      </c>
      <c r="G2803" s="5">
        <v>1.0</v>
      </c>
      <c r="H2803" s="1" t="s">
        <v>6963</v>
      </c>
      <c r="I2803" s="1" t="s">
        <v>6964</v>
      </c>
      <c r="J2803" s="1">
        <v>78936.0</v>
      </c>
      <c r="K2803" s="1">
        <v>2.0</v>
      </c>
    </row>
    <row r="2804" ht="13.5" customHeight="1">
      <c r="A2804" s="1">
        <v>81872.0</v>
      </c>
      <c r="B2804" s="1">
        <v>3.0</v>
      </c>
      <c r="E2804" s="1" t="s">
        <v>6965</v>
      </c>
      <c r="F2804" s="2">
        <v>40589.68606063657</v>
      </c>
      <c r="G2804" s="5">
        <v>1.0</v>
      </c>
      <c r="H2804" s="1" t="s">
        <v>6965</v>
      </c>
      <c r="I2804" s="1" t="s">
        <v>6966</v>
      </c>
      <c r="J2804" s="1">
        <v>78937.0</v>
      </c>
      <c r="K2804" s="1">
        <v>2.0</v>
      </c>
    </row>
    <row r="2805" ht="13.5" customHeight="1">
      <c r="A2805" s="1">
        <v>81873.0</v>
      </c>
      <c r="B2805" s="1">
        <v>3.0</v>
      </c>
      <c r="E2805" s="1" t="s">
        <v>6967</v>
      </c>
      <c r="F2805" s="2">
        <v>40589.68606063657</v>
      </c>
      <c r="G2805" s="5">
        <v>1.0</v>
      </c>
      <c r="H2805" s="1" t="s">
        <v>6967</v>
      </c>
      <c r="I2805" s="1" t="s">
        <v>6968</v>
      </c>
      <c r="J2805" s="1">
        <v>78937.0</v>
      </c>
      <c r="K2805" s="1">
        <v>2.0</v>
      </c>
    </row>
    <row r="2806" ht="13.5" customHeight="1">
      <c r="A2806" s="1">
        <v>81874.0</v>
      </c>
      <c r="B2806" s="1">
        <v>3.0</v>
      </c>
      <c r="E2806" s="1" t="s">
        <v>6969</v>
      </c>
      <c r="F2806" s="2">
        <v>40589.68606063657</v>
      </c>
      <c r="G2806" s="5">
        <v>1.0</v>
      </c>
      <c r="H2806" s="1" t="s">
        <v>6969</v>
      </c>
      <c r="I2806" s="1" t="s">
        <v>6970</v>
      </c>
      <c r="J2806" s="1">
        <v>78937.0</v>
      </c>
      <c r="K2806" s="1">
        <v>2.0</v>
      </c>
    </row>
    <row r="2807" ht="13.5" customHeight="1">
      <c r="A2807" s="1">
        <v>81875.0</v>
      </c>
      <c r="B2807" s="1">
        <v>3.0</v>
      </c>
      <c r="E2807" s="1" t="s">
        <v>6971</v>
      </c>
      <c r="F2807" s="2">
        <v>40589.68606063657</v>
      </c>
      <c r="G2807" s="5">
        <v>1.0</v>
      </c>
      <c r="H2807" s="1" t="s">
        <v>6971</v>
      </c>
      <c r="I2807" s="1" t="s">
        <v>6972</v>
      </c>
      <c r="J2807" s="1">
        <v>78937.0</v>
      </c>
      <c r="K2807" s="1">
        <v>2.0</v>
      </c>
    </row>
    <row r="2808" ht="13.5" customHeight="1">
      <c r="A2808" s="1">
        <v>81876.0</v>
      </c>
      <c r="B2808" s="1">
        <v>3.0</v>
      </c>
      <c r="E2808" s="1" t="s">
        <v>6973</v>
      </c>
      <c r="F2808" s="2">
        <v>40589.68606063657</v>
      </c>
      <c r="G2808" s="5">
        <v>1.0</v>
      </c>
      <c r="H2808" s="1" t="s">
        <v>6973</v>
      </c>
      <c r="I2808" s="1" t="s">
        <v>6974</v>
      </c>
      <c r="J2808" s="1">
        <v>78937.0</v>
      </c>
      <c r="K2808" s="1">
        <v>2.0</v>
      </c>
    </row>
    <row r="2809" ht="13.5" customHeight="1">
      <c r="A2809" s="1">
        <v>81877.0</v>
      </c>
      <c r="B2809" s="1">
        <v>3.0</v>
      </c>
      <c r="E2809" s="1" t="s">
        <v>6975</v>
      </c>
      <c r="F2809" s="2">
        <v>40589.68606063657</v>
      </c>
      <c r="G2809" s="5">
        <v>1.0</v>
      </c>
      <c r="H2809" s="1" t="s">
        <v>6975</v>
      </c>
      <c r="I2809" s="1" t="s">
        <v>6976</v>
      </c>
      <c r="J2809" s="1">
        <v>78937.0</v>
      </c>
      <c r="K2809" s="1">
        <v>2.0</v>
      </c>
    </row>
    <row r="2810" ht="13.5" customHeight="1">
      <c r="A2810" s="1">
        <v>81878.0</v>
      </c>
      <c r="B2810" s="1">
        <v>3.0</v>
      </c>
      <c r="E2810" s="1" t="s">
        <v>6977</v>
      </c>
      <c r="F2810" s="2">
        <v>40589.68606063657</v>
      </c>
      <c r="G2810" s="5">
        <v>1.0</v>
      </c>
      <c r="H2810" s="1" t="s">
        <v>6977</v>
      </c>
      <c r="I2810" s="1" t="s">
        <v>6978</v>
      </c>
      <c r="J2810" s="1">
        <v>78937.0</v>
      </c>
      <c r="K2810" s="1">
        <v>2.0</v>
      </c>
    </row>
    <row r="2811" ht="13.5" customHeight="1">
      <c r="A2811" s="1">
        <v>81879.0</v>
      </c>
      <c r="B2811" s="1">
        <v>3.0</v>
      </c>
      <c r="E2811" s="1" t="s">
        <v>6979</v>
      </c>
      <c r="F2811" s="2">
        <v>40589.68606063657</v>
      </c>
      <c r="G2811" s="5">
        <v>1.0</v>
      </c>
      <c r="H2811" s="1" t="s">
        <v>6979</v>
      </c>
      <c r="I2811" s="1" t="s">
        <v>6980</v>
      </c>
      <c r="J2811" s="1">
        <v>78937.0</v>
      </c>
      <c r="K2811" s="1">
        <v>2.0</v>
      </c>
    </row>
    <row r="2812" ht="13.5" customHeight="1">
      <c r="A2812" s="1">
        <v>81880.0</v>
      </c>
      <c r="B2812" s="1">
        <v>3.0</v>
      </c>
      <c r="E2812" s="1" t="s">
        <v>6981</v>
      </c>
      <c r="F2812" s="2">
        <v>40589.68606063657</v>
      </c>
      <c r="G2812" s="5">
        <v>1.0</v>
      </c>
      <c r="H2812" s="1" t="s">
        <v>6981</v>
      </c>
      <c r="I2812" s="1" t="s">
        <v>6982</v>
      </c>
      <c r="J2812" s="1">
        <v>78937.0</v>
      </c>
      <c r="K2812" s="1">
        <v>2.0</v>
      </c>
    </row>
    <row r="2813" ht="13.5" customHeight="1">
      <c r="A2813" s="1">
        <v>81881.0</v>
      </c>
      <c r="B2813" s="1">
        <v>3.0</v>
      </c>
      <c r="E2813" s="1" t="s">
        <v>6983</v>
      </c>
      <c r="F2813" s="2">
        <v>40589.68606063657</v>
      </c>
      <c r="G2813" s="5">
        <v>1.0</v>
      </c>
      <c r="H2813" s="1" t="s">
        <v>6983</v>
      </c>
      <c r="I2813" s="1" t="s">
        <v>6984</v>
      </c>
      <c r="J2813" s="1">
        <v>78937.0</v>
      </c>
      <c r="K2813" s="1">
        <v>2.0</v>
      </c>
    </row>
    <row r="2814" ht="13.5" customHeight="1">
      <c r="A2814" s="1">
        <v>81882.0</v>
      </c>
      <c r="B2814" s="1">
        <v>3.0</v>
      </c>
      <c r="E2814" s="1" t="s">
        <v>6985</v>
      </c>
      <c r="F2814" s="2">
        <v>40589.68606063657</v>
      </c>
      <c r="G2814" s="5">
        <v>1.0</v>
      </c>
      <c r="H2814" s="1" t="s">
        <v>6985</v>
      </c>
      <c r="I2814" s="1" t="s">
        <v>6986</v>
      </c>
      <c r="J2814" s="1">
        <v>79005.0</v>
      </c>
      <c r="K2814" s="1">
        <v>2.0</v>
      </c>
    </row>
    <row r="2815" ht="13.5" customHeight="1">
      <c r="A2815" s="1">
        <v>81883.0</v>
      </c>
      <c r="B2815" s="1">
        <v>3.0</v>
      </c>
      <c r="E2815" s="1" t="s">
        <v>6987</v>
      </c>
      <c r="F2815" s="2">
        <v>40589.68606063657</v>
      </c>
      <c r="G2815" s="5">
        <v>1.0</v>
      </c>
      <c r="H2815" s="1" t="s">
        <v>6987</v>
      </c>
      <c r="I2815" s="1" t="s">
        <v>6988</v>
      </c>
      <c r="J2815" s="1">
        <v>79017.0</v>
      </c>
      <c r="K2815" s="1">
        <v>2.0</v>
      </c>
    </row>
    <row r="2816" ht="13.5" customHeight="1">
      <c r="A2816" s="1">
        <v>81884.0</v>
      </c>
      <c r="B2816" s="1">
        <v>3.0</v>
      </c>
      <c r="E2816" s="1" t="s">
        <v>6989</v>
      </c>
      <c r="F2816" s="2">
        <v>40589.68606063657</v>
      </c>
      <c r="G2816" s="5">
        <v>1.0</v>
      </c>
      <c r="H2816" s="1" t="s">
        <v>6989</v>
      </c>
      <c r="I2816" s="1" t="s">
        <v>6990</v>
      </c>
      <c r="J2816" s="1">
        <v>79055.0</v>
      </c>
      <c r="K2816" s="1">
        <v>2.0</v>
      </c>
    </row>
    <row r="2817" ht="13.5" customHeight="1">
      <c r="A2817" s="1">
        <v>81885.0</v>
      </c>
      <c r="B2817" s="1">
        <v>3.0</v>
      </c>
      <c r="E2817" s="1" t="s">
        <v>6991</v>
      </c>
      <c r="F2817" s="2">
        <v>40589.68606063657</v>
      </c>
      <c r="G2817" s="5">
        <v>1.0</v>
      </c>
      <c r="H2817" s="1" t="s">
        <v>6991</v>
      </c>
      <c r="I2817" s="1" t="s">
        <v>6992</v>
      </c>
      <c r="J2817" s="1">
        <v>79055.0</v>
      </c>
      <c r="K2817" s="1">
        <v>2.0</v>
      </c>
    </row>
    <row r="2818" ht="13.5" customHeight="1">
      <c r="A2818" s="1">
        <v>81886.0</v>
      </c>
      <c r="B2818" s="1">
        <v>3.0</v>
      </c>
      <c r="E2818" s="1" t="s">
        <v>6993</v>
      </c>
      <c r="F2818" s="2">
        <v>40589.68606063657</v>
      </c>
      <c r="G2818" s="5">
        <v>1.0</v>
      </c>
      <c r="H2818" s="1" t="s">
        <v>6993</v>
      </c>
      <c r="I2818" s="1" t="s">
        <v>6994</v>
      </c>
      <c r="J2818" s="1">
        <v>79055.0</v>
      </c>
      <c r="K2818" s="1">
        <v>2.0</v>
      </c>
    </row>
    <row r="2819" ht="13.5" customHeight="1">
      <c r="A2819" s="1">
        <v>81887.0</v>
      </c>
      <c r="B2819" s="1">
        <v>3.0</v>
      </c>
      <c r="E2819" s="1" t="s">
        <v>6995</v>
      </c>
      <c r="F2819" s="2">
        <v>40589.68606063657</v>
      </c>
      <c r="G2819" s="5">
        <v>1.0</v>
      </c>
      <c r="H2819" s="1" t="s">
        <v>6995</v>
      </c>
      <c r="I2819" s="1" t="s">
        <v>6996</v>
      </c>
      <c r="J2819" s="1">
        <v>79055.0</v>
      </c>
      <c r="K2819" s="1">
        <v>2.0</v>
      </c>
    </row>
    <row r="2820" ht="13.5" customHeight="1">
      <c r="A2820" s="1">
        <v>81888.0</v>
      </c>
      <c r="B2820" s="1">
        <v>3.0</v>
      </c>
      <c r="E2820" s="1" t="s">
        <v>6997</v>
      </c>
      <c r="F2820" s="2">
        <v>40589.68606063657</v>
      </c>
      <c r="G2820" s="5">
        <v>1.0</v>
      </c>
      <c r="H2820" s="1" t="s">
        <v>6997</v>
      </c>
      <c r="I2820" s="1" t="s">
        <v>6998</v>
      </c>
      <c r="J2820" s="1">
        <v>79055.0</v>
      </c>
      <c r="K2820" s="1">
        <v>2.0</v>
      </c>
    </row>
    <row r="2821" ht="13.5" customHeight="1">
      <c r="A2821" s="1">
        <v>81889.0</v>
      </c>
      <c r="B2821" s="1">
        <v>3.0</v>
      </c>
      <c r="E2821" s="1" t="s">
        <v>6999</v>
      </c>
      <c r="F2821" s="2">
        <v>40589.68606063657</v>
      </c>
      <c r="G2821" s="5">
        <v>1.0</v>
      </c>
      <c r="H2821" s="1" t="s">
        <v>6999</v>
      </c>
      <c r="I2821" s="1" t="s">
        <v>7000</v>
      </c>
      <c r="J2821" s="1">
        <v>79055.0</v>
      </c>
      <c r="K2821" s="1">
        <v>2.0</v>
      </c>
    </row>
    <row r="2822" ht="13.5" customHeight="1">
      <c r="A2822" s="1">
        <v>81890.0</v>
      </c>
      <c r="B2822" s="1">
        <v>3.0</v>
      </c>
      <c r="E2822" s="1" t="s">
        <v>7001</v>
      </c>
      <c r="F2822" s="2">
        <v>40589.68606063657</v>
      </c>
      <c r="G2822" s="5">
        <v>1.0</v>
      </c>
      <c r="H2822" s="1" t="s">
        <v>7001</v>
      </c>
      <c r="I2822" s="1" t="s">
        <v>7002</v>
      </c>
      <c r="J2822" s="1">
        <v>79104.0</v>
      </c>
      <c r="K2822" s="1">
        <v>2.0</v>
      </c>
    </row>
    <row r="2823" ht="13.5" customHeight="1">
      <c r="A2823" s="1">
        <v>81891.0</v>
      </c>
      <c r="B2823" s="1">
        <v>3.0</v>
      </c>
      <c r="E2823" s="1" t="s">
        <v>7003</v>
      </c>
      <c r="F2823" s="2">
        <v>40589.68606063657</v>
      </c>
      <c r="G2823" s="5">
        <v>1.0</v>
      </c>
      <c r="H2823" s="1" t="s">
        <v>7003</v>
      </c>
      <c r="I2823" s="1" t="s">
        <v>7004</v>
      </c>
      <c r="J2823" s="1">
        <v>79104.0</v>
      </c>
      <c r="K2823" s="1">
        <v>2.0</v>
      </c>
    </row>
    <row r="2824" ht="13.5" customHeight="1">
      <c r="A2824" s="1">
        <v>81892.0</v>
      </c>
      <c r="B2824" s="1">
        <v>3.0</v>
      </c>
      <c r="E2824" s="1" t="s">
        <v>7005</v>
      </c>
      <c r="F2824" s="2">
        <v>40589.68606063657</v>
      </c>
      <c r="G2824" s="5">
        <v>1.0</v>
      </c>
      <c r="H2824" s="1" t="s">
        <v>7005</v>
      </c>
      <c r="I2824" s="1" t="s">
        <v>7006</v>
      </c>
      <c r="J2824" s="1">
        <v>79104.0</v>
      </c>
      <c r="K2824" s="1">
        <v>2.0</v>
      </c>
    </row>
    <row r="2825" ht="13.5" customHeight="1">
      <c r="A2825" s="1">
        <v>81893.0</v>
      </c>
      <c r="B2825" s="1">
        <v>3.0</v>
      </c>
      <c r="E2825" s="1" t="s">
        <v>7007</v>
      </c>
      <c r="F2825" s="2">
        <v>40589.68606063657</v>
      </c>
      <c r="G2825" s="5">
        <v>1.0</v>
      </c>
      <c r="H2825" s="1" t="s">
        <v>7007</v>
      </c>
      <c r="I2825" s="1" t="s">
        <v>7008</v>
      </c>
      <c r="J2825" s="1">
        <v>79104.0</v>
      </c>
      <c r="K2825" s="1">
        <v>2.0</v>
      </c>
    </row>
    <row r="2826" ht="13.5" customHeight="1">
      <c r="A2826" s="1">
        <v>81894.0</v>
      </c>
      <c r="B2826" s="1">
        <v>3.0</v>
      </c>
      <c r="E2826" s="1" t="s">
        <v>7009</v>
      </c>
      <c r="F2826" s="2">
        <v>40589.68606063657</v>
      </c>
      <c r="G2826" s="5">
        <v>1.0</v>
      </c>
      <c r="H2826" s="1" t="s">
        <v>7009</v>
      </c>
      <c r="I2826" s="1" t="s">
        <v>7010</v>
      </c>
      <c r="J2826" s="1">
        <v>79104.0</v>
      </c>
      <c r="K2826" s="1">
        <v>2.0</v>
      </c>
    </row>
    <row r="2827" ht="13.5" customHeight="1">
      <c r="A2827" s="1">
        <v>81895.0</v>
      </c>
      <c r="B2827" s="1">
        <v>3.0</v>
      </c>
      <c r="E2827" s="1" t="s">
        <v>7011</v>
      </c>
      <c r="F2827" s="2">
        <v>40589.68606063657</v>
      </c>
      <c r="G2827" s="5">
        <v>1.0</v>
      </c>
      <c r="H2827" s="1" t="s">
        <v>7011</v>
      </c>
      <c r="I2827" s="1" t="s">
        <v>7012</v>
      </c>
      <c r="J2827" s="1">
        <v>78914.0</v>
      </c>
      <c r="K2827" s="1">
        <v>2.0</v>
      </c>
    </row>
    <row r="2828" ht="13.5" customHeight="1">
      <c r="A2828" s="1">
        <v>81896.0</v>
      </c>
      <c r="B2828" s="1">
        <v>3.0</v>
      </c>
      <c r="E2828" s="1" t="s">
        <v>7013</v>
      </c>
      <c r="F2828" s="2">
        <v>40589.68606063657</v>
      </c>
      <c r="G2828" s="5">
        <v>1.0</v>
      </c>
      <c r="H2828" s="1" t="s">
        <v>7013</v>
      </c>
      <c r="I2828" s="1" t="s">
        <v>7014</v>
      </c>
      <c r="J2828" s="1">
        <v>78914.0</v>
      </c>
      <c r="K2828" s="1">
        <v>2.0</v>
      </c>
    </row>
    <row r="2829" ht="13.5" customHeight="1">
      <c r="A2829" s="1">
        <v>81897.0</v>
      </c>
      <c r="B2829" s="1">
        <v>3.0</v>
      </c>
      <c r="E2829" s="1" t="s">
        <v>7015</v>
      </c>
      <c r="F2829" s="2">
        <v>40589.68606063657</v>
      </c>
      <c r="G2829" s="5">
        <v>1.0</v>
      </c>
      <c r="H2829" s="1" t="s">
        <v>7015</v>
      </c>
      <c r="I2829" s="1" t="s">
        <v>7016</v>
      </c>
      <c r="J2829" s="1">
        <v>78914.0</v>
      </c>
      <c r="K2829" s="1">
        <v>2.0</v>
      </c>
    </row>
    <row r="2830" ht="13.5" customHeight="1">
      <c r="A2830" s="1">
        <v>81898.0</v>
      </c>
      <c r="B2830" s="1">
        <v>3.0</v>
      </c>
      <c r="E2830" s="1" t="s">
        <v>7017</v>
      </c>
      <c r="F2830" s="2">
        <v>40589.68606063657</v>
      </c>
      <c r="G2830" s="5">
        <v>1.0</v>
      </c>
      <c r="H2830" s="1" t="s">
        <v>7017</v>
      </c>
      <c r="I2830" s="1" t="s">
        <v>7018</v>
      </c>
      <c r="J2830" s="1">
        <v>78914.0</v>
      </c>
      <c r="K2830" s="1">
        <v>2.0</v>
      </c>
    </row>
    <row r="2831" ht="13.5" customHeight="1">
      <c r="A2831" s="1">
        <v>81899.0</v>
      </c>
      <c r="B2831" s="1">
        <v>3.0</v>
      </c>
      <c r="E2831" s="1" t="s">
        <v>7019</v>
      </c>
      <c r="F2831" s="2">
        <v>40589.68606063657</v>
      </c>
      <c r="G2831" s="5">
        <v>1.0</v>
      </c>
      <c r="H2831" s="1" t="s">
        <v>7019</v>
      </c>
      <c r="I2831" s="1" t="s">
        <v>7020</v>
      </c>
      <c r="J2831" s="1">
        <v>78914.0</v>
      </c>
      <c r="K2831" s="1">
        <v>2.0</v>
      </c>
    </row>
    <row r="2832" ht="13.5" customHeight="1">
      <c r="A2832" s="1">
        <v>81900.0</v>
      </c>
      <c r="B2832" s="1">
        <v>3.0</v>
      </c>
      <c r="E2832" s="1" t="s">
        <v>7021</v>
      </c>
      <c r="F2832" s="2">
        <v>40589.68606063657</v>
      </c>
      <c r="G2832" s="5">
        <v>1.0</v>
      </c>
      <c r="H2832" s="1" t="s">
        <v>7021</v>
      </c>
      <c r="I2832" s="1" t="s">
        <v>7022</v>
      </c>
      <c r="J2832" s="1">
        <v>78914.0</v>
      </c>
      <c r="K2832" s="1">
        <v>2.0</v>
      </c>
    </row>
    <row r="2833" ht="13.5" customHeight="1">
      <c r="A2833" s="1">
        <v>81901.0</v>
      </c>
      <c r="B2833" s="1">
        <v>3.0</v>
      </c>
      <c r="E2833" s="1" t="s">
        <v>7023</v>
      </c>
      <c r="F2833" s="2">
        <v>40589.68606063657</v>
      </c>
      <c r="G2833" s="5">
        <v>1.0</v>
      </c>
      <c r="H2833" s="1" t="s">
        <v>7023</v>
      </c>
      <c r="I2833" s="1" t="s">
        <v>7024</v>
      </c>
      <c r="J2833" s="1">
        <v>78914.0</v>
      </c>
      <c r="K2833" s="1">
        <v>2.0</v>
      </c>
    </row>
    <row r="2834" ht="13.5" customHeight="1">
      <c r="A2834" s="1">
        <v>81902.0</v>
      </c>
      <c r="B2834" s="1">
        <v>3.0</v>
      </c>
      <c r="E2834" s="1" t="s">
        <v>7025</v>
      </c>
      <c r="F2834" s="2">
        <v>40589.68606063657</v>
      </c>
      <c r="G2834" s="5">
        <v>1.0</v>
      </c>
      <c r="H2834" s="1" t="s">
        <v>7025</v>
      </c>
      <c r="I2834" s="1" t="s">
        <v>7026</v>
      </c>
      <c r="J2834" s="1">
        <v>78934.0</v>
      </c>
      <c r="K2834" s="1">
        <v>2.0</v>
      </c>
    </row>
    <row r="2835" ht="13.5" customHeight="1">
      <c r="A2835" s="1">
        <v>81903.0</v>
      </c>
      <c r="B2835" s="1">
        <v>3.0</v>
      </c>
      <c r="E2835" s="1" t="s">
        <v>7027</v>
      </c>
      <c r="F2835" s="2">
        <v>40589.68606063657</v>
      </c>
      <c r="G2835" s="5">
        <v>1.0</v>
      </c>
      <c r="H2835" s="1" t="s">
        <v>7027</v>
      </c>
      <c r="I2835" s="1" t="s">
        <v>7028</v>
      </c>
      <c r="J2835" s="1">
        <v>78934.0</v>
      </c>
      <c r="K2835" s="1">
        <v>2.0</v>
      </c>
    </row>
    <row r="2836" ht="13.5" customHeight="1">
      <c r="A2836" s="1">
        <v>81904.0</v>
      </c>
      <c r="B2836" s="1">
        <v>3.0</v>
      </c>
      <c r="E2836" s="1" t="s">
        <v>7029</v>
      </c>
      <c r="F2836" s="2">
        <v>40589.68606063657</v>
      </c>
      <c r="G2836" s="5">
        <v>1.0</v>
      </c>
      <c r="H2836" s="1" t="s">
        <v>7029</v>
      </c>
      <c r="I2836" s="1" t="s">
        <v>7030</v>
      </c>
      <c r="J2836" s="1">
        <v>78934.0</v>
      </c>
      <c r="K2836" s="1">
        <v>2.0</v>
      </c>
    </row>
    <row r="2837" ht="13.5" customHeight="1">
      <c r="A2837" s="1">
        <v>81905.0</v>
      </c>
      <c r="B2837" s="1">
        <v>3.0</v>
      </c>
      <c r="E2837" s="1" t="s">
        <v>7031</v>
      </c>
      <c r="F2837" s="2">
        <v>40589.68606063657</v>
      </c>
      <c r="G2837" s="5">
        <v>1.0</v>
      </c>
      <c r="H2837" s="1" t="s">
        <v>7031</v>
      </c>
      <c r="I2837" s="1" t="s">
        <v>7032</v>
      </c>
      <c r="J2837" s="1">
        <v>78934.0</v>
      </c>
      <c r="K2837" s="1">
        <v>2.0</v>
      </c>
    </row>
    <row r="2838" ht="13.5" customHeight="1">
      <c r="A2838" s="1">
        <v>81906.0</v>
      </c>
      <c r="B2838" s="1">
        <v>3.0</v>
      </c>
      <c r="E2838" s="1" t="s">
        <v>7033</v>
      </c>
      <c r="F2838" s="2">
        <v>40589.68606063657</v>
      </c>
      <c r="G2838" s="5">
        <v>1.0</v>
      </c>
      <c r="H2838" s="1" t="s">
        <v>7033</v>
      </c>
      <c r="I2838" s="1" t="s">
        <v>7034</v>
      </c>
      <c r="J2838" s="1">
        <v>78934.0</v>
      </c>
      <c r="K2838" s="1">
        <v>2.0</v>
      </c>
    </row>
    <row r="2839" ht="13.5" customHeight="1">
      <c r="A2839" s="1">
        <v>81907.0</v>
      </c>
      <c r="B2839" s="1">
        <v>3.0</v>
      </c>
      <c r="E2839" s="1" t="s">
        <v>7035</v>
      </c>
      <c r="F2839" s="2">
        <v>40589.68606063657</v>
      </c>
      <c r="G2839" s="5">
        <v>1.0</v>
      </c>
      <c r="H2839" s="1" t="s">
        <v>7035</v>
      </c>
      <c r="I2839" s="1" t="s">
        <v>7036</v>
      </c>
      <c r="J2839" s="1">
        <v>78934.0</v>
      </c>
      <c r="K2839" s="1">
        <v>2.0</v>
      </c>
    </row>
    <row r="2840" ht="13.5" customHeight="1">
      <c r="A2840" s="1">
        <v>81908.0</v>
      </c>
      <c r="B2840" s="1">
        <v>3.0</v>
      </c>
      <c r="E2840" s="1" t="s">
        <v>7037</v>
      </c>
      <c r="F2840" s="2">
        <v>40589.68606063657</v>
      </c>
      <c r="G2840" s="5">
        <v>1.0</v>
      </c>
      <c r="H2840" s="1" t="s">
        <v>7037</v>
      </c>
      <c r="I2840" s="1" t="s">
        <v>7038</v>
      </c>
      <c r="J2840" s="1">
        <v>78934.0</v>
      </c>
      <c r="K2840" s="1">
        <v>2.0</v>
      </c>
    </row>
    <row r="2841" ht="13.5" customHeight="1">
      <c r="A2841" s="1">
        <v>81909.0</v>
      </c>
      <c r="B2841" s="1">
        <v>3.0</v>
      </c>
      <c r="E2841" s="1" t="s">
        <v>7039</v>
      </c>
      <c r="F2841" s="2">
        <v>40589.68606063657</v>
      </c>
      <c r="G2841" s="5">
        <v>1.0</v>
      </c>
      <c r="H2841" s="1" t="s">
        <v>7039</v>
      </c>
      <c r="I2841" s="1" t="s">
        <v>7040</v>
      </c>
      <c r="J2841" s="1">
        <v>78934.0</v>
      </c>
      <c r="K2841" s="1">
        <v>2.0</v>
      </c>
    </row>
    <row r="2842" ht="13.5" customHeight="1">
      <c r="A2842" s="1">
        <v>81910.0</v>
      </c>
      <c r="B2842" s="1">
        <v>3.0</v>
      </c>
      <c r="E2842" s="1" t="s">
        <v>7041</v>
      </c>
      <c r="F2842" s="2">
        <v>40589.68606063657</v>
      </c>
      <c r="G2842" s="5">
        <v>1.0</v>
      </c>
      <c r="H2842" s="1" t="s">
        <v>7041</v>
      </c>
      <c r="I2842" s="1" t="s">
        <v>7042</v>
      </c>
      <c r="J2842" s="1">
        <v>78934.0</v>
      </c>
      <c r="K2842" s="1">
        <v>2.0</v>
      </c>
    </row>
    <row r="2843" ht="13.5" customHeight="1">
      <c r="A2843" s="1">
        <v>81911.0</v>
      </c>
      <c r="B2843" s="1">
        <v>3.0</v>
      </c>
      <c r="E2843" s="1" t="s">
        <v>7043</v>
      </c>
      <c r="F2843" s="2">
        <v>40589.68606063657</v>
      </c>
      <c r="G2843" s="5">
        <v>1.0</v>
      </c>
      <c r="H2843" s="1" t="s">
        <v>7043</v>
      </c>
      <c r="I2843" s="1" t="s">
        <v>7044</v>
      </c>
      <c r="J2843" s="1">
        <v>78934.0</v>
      </c>
      <c r="K2843" s="1">
        <v>2.0</v>
      </c>
    </row>
    <row r="2844" ht="13.5" customHeight="1">
      <c r="A2844" s="1">
        <v>81912.0</v>
      </c>
      <c r="B2844" s="1">
        <v>3.0</v>
      </c>
      <c r="E2844" s="1" t="s">
        <v>7045</v>
      </c>
      <c r="F2844" s="2">
        <v>40589.68606063657</v>
      </c>
      <c r="G2844" s="5">
        <v>1.0</v>
      </c>
      <c r="H2844" s="1" t="s">
        <v>7045</v>
      </c>
      <c r="I2844" s="1" t="s">
        <v>7046</v>
      </c>
      <c r="J2844" s="1">
        <v>78934.0</v>
      </c>
      <c r="K2844" s="1">
        <v>2.0</v>
      </c>
    </row>
    <row r="2845" ht="13.5" customHeight="1">
      <c r="A2845" s="1">
        <v>81913.0</v>
      </c>
      <c r="B2845" s="1">
        <v>3.0</v>
      </c>
      <c r="E2845" s="1" t="s">
        <v>7047</v>
      </c>
      <c r="F2845" s="2">
        <v>40589.68606063657</v>
      </c>
      <c r="G2845" s="5">
        <v>1.0</v>
      </c>
      <c r="H2845" s="1" t="s">
        <v>7047</v>
      </c>
      <c r="I2845" s="1" t="s">
        <v>7048</v>
      </c>
      <c r="J2845" s="1">
        <v>78934.0</v>
      </c>
      <c r="K2845" s="1">
        <v>2.0</v>
      </c>
    </row>
    <row r="2846" ht="13.5" customHeight="1">
      <c r="A2846" s="1">
        <v>81914.0</v>
      </c>
      <c r="B2846" s="1">
        <v>3.0</v>
      </c>
      <c r="E2846" s="1" t="s">
        <v>7049</v>
      </c>
      <c r="F2846" s="2">
        <v>40589.68606063657</v>
      </c>
      <c r="G2846" s="5">
        <v>1.0</v>
      </c>
      <c r="H2846" s="1" t="s">
        <v>7049</v>
      </c>
      <c r="I2846" s="1" t="s">
        <v>7050</v>
      </c>
      <c r="J2846" s="1">
        <v>79141.0</v>
      </c>
      <c r="K2846" s="1">
        <v>2.0</v>
      </c>
    </row>
    <row r="2847" ht="13.5" customHeight="1">
      <c r="A2847" s="1">
        <v>81915.0</v>
      </c>
      <c r="B2847" s="1">
        <v>3.0</v>
      </c>
      <c r="E2847" s="1" t="s">
        <v>7051</v>
      </c>
      <c r="F2847" s="2">
        <v>40589.68606063657</v>
      </c>
      <c r="G2847" s="5">
        <v>1.0</v>
      </c>
      <c r="H2847" s="1" t="s">
        <v>7051</v>
      </c>
      <c r="I2847" s="1" t="s">
        <v>7052</v>
      </c>
      <c r="J2847" s="1">
        <v>79141.0</v>
      </c>
      <c r="K2847" s="1">
        <v>2.0</v>
      </c>
    </row>
    <row r="2848" ht="13.5" customHeight="1">
      <c r="A2848" s="1">
        <v>81916.0</v>
      </c>
      <c r="B2848" s="1">
        <v>3.0</v>
      </c>
      <c r="E2848" s="1" t="s">
        <v>7053</v>
      </c>
      <c r="F2848" s="2">
        <v>40589.68606063657</v>
      </c>
      <c r="G2848" s="5">
        <v>1.0</v>
      </c>
      <c r="H2848" s="1" t="s">
        <v>7053</v>
      </c>
      <c r="I2848" s="1" t="s">
        <v>7054</v>
      </c>
      <c r="J2848" s="1">
        <v>79141.0</v>
      </c>
      <c r="K2848" s="1">
        <v>2.0</v>
      </c>
    </row>
    <row r="2849" ht="13.5" customHeight="1">
      <c r="A2849" s="1">
        <v>81917.0</v>
      </c>
      <c r="B2849" s="1">
        <v>3.0</v>
      </c>
      <c r="E2849" s="1" t="s">
        <v>7055</v>
      </c>
      <c r="F2849" s="2">
        <v>40589.68606063657</v>
      </c>
      <c r="G2849" s="5">
        <v>1.0</v>
      </c>
      <c r="H2849" s="1" t="s">
        <v>7055</v>
      </c>
      <c r="I2849" s="1" t="s">
        <v>7056</v>
      </c>
      <c r="J2849" s="1">
        <v>79141.0</v>
      </c>
      <c r="K2849" s="1">
        <v>2.0</v>
      </c>
    </row>
    <row r="2850" ht="13.5" customHeight="1">
      <c r="A2850" s="1">
        <v>81918.0</v>
      </c>
      <c r="B2850" s="1">
        <v>3.0</v>
      </c>
      <c r="E2850" s="1" t="s">
        <v>7057</v>
      </c>
      <c r="F2850" s="2">
        <v>40589.68606063657</v>
      </c>
      <c r="G2850" s="5">
        <v>1.0</v>
      </c>
      <c r="H2850" s="1" t="s">
        <v>7057</v>
      </c>
      <c r="I2850" s="1" t="s">
        <v>7058</v>
      </c>
      <c r="J2850" s="1">
        <v>79141.0</v>
      </c>
      <c r="K2850" s="1">
        <v>2.0</v>
      </c>
    </row>
    <row r="2851" ht="13.5" customHeight="1">
      <c r="A2851" s="1">
        <v>81919.0</v>
      </c>
      <c r="B2851" s="1">
        <v>3.0</v>
      </c>
      <c r="E2851" s="1" t="s">
        <v>7059</v>
      </c>
      <c r="F2851" s="2">
        <v>40589.68606063657</v>
      </c>
      <c r="G2851" s="5">
        <v>1.0</v>
      </c>
      <c r="H2851" s="1" t="s">
        <v>7059</v>
      </c>
      <c r="I2851" s="1" t="s">
        <v>7060</v>
      </c>
      <c r="J2851" s="1">
        <v>79141.0</v>
      </c>
      <c r="K2851" s="1">
        <v>2.0</v>
      </c>
    </row>
    <row r="2852" ht="13.5" customHeight="1">
      <c r="A2852" s="1">
        <v>81920.0</v>
      </c>
      <c r="B2852" s="1">
        <v>3.0</v>
      </c>
      <c r="E2852" s="1" t="s">
        <v>7061</v>
      </c>
      <c r="F2852" s="2">
        <v>40589.68606063657</v>
      </c>
      <c r="G2852" s="5">
        <v>1.0</v>
      </c>
      <c r="H2852" s="1" t="s">
        <v>7061</v>
      </c>
      <c r="I2852" s="1" t="s">
        <v>7062</v>
      </c>
      <c r="J2852" s="1">
        <v>79141.0</v>
      </c>
      <c r="K2852" s="1">
        <v>2.0</v>
      </c>
    </row>
    <row r="2853" ht="13.5" customHeight="1">
      <c r="A2853" s="1">
        <v>81921.0</v>
      </c>
      <c r="B2853" s="1">
        <v>3.0</v>
      </c>
      <c r="E2853" s="1" t="s">
        <v>7063</v>
      </c>
      <c r="F2853" s="2">
        <v>40589.68606063657</v>
      </c>
      <c r="G2853" s="5">
        <v>1.0</v>
      </c>
      <c r="H2853" s="1" t="s">
        <v>7063</v>
      </c>
      <c r="I2853" s="1" t="s">
        <v>7064</v>
      </c>
      <c r="J2853" s="1">
        <v>79141.0</v>
      </c>
      <c r="K2853" s="1">
        <v>2.0</v>
      </c>
    </row>
    <row r="2854" ht="13.5" customHeight="1">
      <c r="A2854" s="1">
        <v>81922.0</v>
      </c>
      <c r="B2854" s="1">
        <v>3.0</v>
      </c>
      <c r="E2854" s="1" t="s">
        <v>7065</v>
      </c>
      <c r="F2854" s="2">
        <v>40589.68606063657</v>
      </c>
      <c r="G2854" s="5">
        <v>1.0</v>
      </c>
      <c r="H2854" s="1" t="s">
        <v>7065</v>
      </c>
      <c r="I2854" s="1" t="s">
        <v>7066</v>
      </c>
      <c r="J2854" s="1">
        <v>79185.0</v>
      </c>
      <c r="K2854" s="1">
        <v>2.0</v>
      </c>
    </row>
    <row r="2855" ht="13.5" customHeight="1">
      <c r="A2855" s="1">
        <v>81923.0</v>
      </c>
      <c r="B2855" s="1">
        <v>3.0</v>
      </c>
      <c r="E2855" s="1" t="s">
        <v>7067</v>
      </c>
      <c r="F2855" s="2">
        <v>40589.68606063657</v>
      </c>
      <c r="G2855" s="5">
        <v>1.0</v>
      </c>
      <c r="H2855" s="1" t="s">
        <v>7067</v>
      </c>
      <c r="I2855" s="1" t="s">
        <v>7068</v>
      </c>
      <c r="J2855" s="1">
        <v>79185.0</v>
      </c>
      <c r="K2855" s="1">
        <v>2.0</v>
      </c>
    </row>
    <row r="2856" ht="13.5" customHeight="1">
      <c r="A2856" s="1">
        <v>81924.0</v>
      </c>
      <c r="B2856" s="1">
        <v>3.0</v>
      </c>
      <c r="E2856" s="1" t="s">
        <v>7069</v>
      </c>
      <c r="F2856" s="2">
        <v>40589.68606063657</v>
      </c>
      <c r="G2856" s="5">
        <v>1.0</v>
      </c>
      <c r="H2856" s="1" t="s">
        <v>7069</v>
      </c>
      <c r="I2856" s="1" t="s">
        <v>7070</v>
      </c>
      <c r="J2856" s="1">
        <v>79185.0</v>
      </c>
      <c r="K2856" s="1">
        <v>2.0</v>
      </c>
    </row>
    <row r="2857" ht="13.5" customHeight="1">
      <c r="A2857" s="1">
        <v>81925.0</v>
      </c>
      <c r="B2857" s="1">
        <v>3.0</v>
      </c>
      <c r="E2857" s="1" t="s">
        <v>7071</v>
      </c>
      <c r="F2857" s="2">
        <v>40589.68606063657</v>
      </c>
      <c r="G2857" s="5">
        <v>1.0</v>
      </c>
      <c r="H2857" s="1" t="s">
        <v>7071</v>
      </c>
      <c r="I2857" s="1" t="s">
        <v>7072</v>
      </c>
      <c r="J2857" s="1">
        <v>79185.0</v>
      </c>
      <c r="K2857" s="1">
        <v>2.0</v>
      </c>
    </row>
    <row r="2858" ht="13.5" customHeight="1">
      <c r="A2858" s="1">
        <v>81926.0</v>
      </c>
      <c r="B2858" s="1">
        <v>3.0</v>
      </c>
      <c r="E2858" s="1" t="s">
        <v>7073</v>
      </c>
      <c r="F2858" s="2">
        <v>40589.68606063657</v>
      </c>
      <c r="G2858" s="5">
        <v>1.0</v>
      </c>
      <c r="H2858" s="1" t="s">
        <v>7073</v>
      </c>
      <c r="I2858" s="1" t="s">
        <v>7074</v>
      </c>
      <c r="J2858" s="1">
        <v>79185.0</v>
      </c>
      <c r="K2858" s="1">
        <v>2.0</v>
      </c>
    </row>
    <row r="2859" ht="13.5" customHeight="1">
      <c r="A2859" s="1">
        <v>81973.0</v>
      </c>
      <c r="B2859" s="1">
        <v>3.0</v>
      </c>
      <c r="E2859" s="1" t="s">
        <v>7075</v>
      </c>
      <c r="F2859" s="2">
        <v>40589.68606063657</v>
      </c>
      <c r="G2859" s="5">
        <v>1.0</v>
      </c>
      <c r="H2859" s="1" t="s">
        <v>7075</v>
      </c>
      <c r="I2859" s="1" t="s">
        <v>7076</v>
      </c>
      <c r="J2859" s="1">
        <v>79250.0</v>
      </c>
      <c r="K2859" s="1">
        <v>2.0</v>
      </c>
    </row>
    <row r="2860" ht="13.5" customHeight="1">
      <c r="A2860" s="1">
        <v>81927.0</v>
      </c>
      <c r="B2860" s="1">
        <v>3.0</v>
      </c>
      <c r="E2860" s="1" t="s">
        <v>7077</v>
      </c>
      <c r="F2860" s="2">
        <v>40589.68606063657</v>
      </c>
      <c r="G2860" s="5">
        <v>1.0</v>
      </c>
      <c r="H2860" s="1" t="s">
        <v>7077</v>
      </c>
      <c r="I2860" s="1" t="s">
        <v>7078</v>
      </c>
      <c r="J2860" s="1">
        <v>79185.0</v>
      </c>
      <c r="K2860" s="1">
        <v>2.0</v>
      </c>
    </row>
    <row r="2861" ht="13.5" customHeight="1">
      <c r="A2861" s="1">
        <v>81928.0</v>
      </c>
      <c r="B2861" s="1">
        <v>3.0</v>
      </c>
      <c r="E2861" s="1" t="s">
        <v>7079</v>
      </c>
      <c r="F2861" s="2">
        <v>40589.68606063657</v>
      </c>
      <c r="G2861" s="5">
        <v>1.0</v>
      </c>
      <c r="H2861" s="1" t="s">
        <v>7079</v>
      </c>
      <c r="I2861" s="1" t="s">
        <v>7080</v>
      </c>
      <c r="J2861" s="1">
        <v>79185.0</v>
      </c>
      <c r="K2861" s="1">
        <v>2.0</v>
      </c>
    </row>
    <row r="2862" ht="13.5" customHeight="1">
      <c r="A2862" s="1">
        <v>81929.0</v>
      </c>
      <c r="B2862" s="1">
        <v>3.0</v>
      </c>
      <c r="E2862" s="1" t="s">
        <v>7081</v>
      </c>
      <c r="F2862" s="2">
        <v>40589.68606063657</v>
      </c>
      <c r="G2862" s="5">
        <v>1.0</v>
      </c>
      <c r="H2862" s="1" t="s">
        <v>7081</v>
      </c>
      <c r="I2862" s="1" t="s">
        <v>7082</v>
      </c>
      <c r="J2862" s="1">
        <v>79185.0</v>
      </c>
      <c r="K2862" s="1">
        <v>2.0</v>
      </c>
    </row>
    <row r="2863" ht="13.5" customHeight="1">
      <c r="A2863" s="1">
        <v>81930.0</v>
      </c>
      <c r="B2863" s="1">
        <v>3.0</v>
      </c>
      <c r="E2863" s="1" t="s">
        <v>7083</v>
      </c>
      <c r="F2863" s="2">
        <v>40589.68606063657</v>
      </c>
      <c r="G2863" s="5">
        <v>1.0</v>
      </c>
      <c r="H2863" s="1" t="s">
        <v>7083</v>
      </c>
      <c r="I2863" s="1" t="s">
        <v>7084</v>
      </c>
      <c r="J2863" s="1">
        <v>79185.0</v>
      </c>
      <c r="K2863" s="1">
        <v>2.0</v>
      </c>
    </row>
    <row r="2864" ht="13.5" customHeight="1">
      <c r="A2864" s="1">
        <v>81931.0</v>
      </c>
      <c r="B2864" s="1">
        <v>3.0</v>
      </c>
      <c r="E2864" s="1" t="s">
        <v>7085</v>
      </c>
      <c r="F2864" s="2">
        <v>40589.68606063657</v>
      </c>
      <c r="G2864" s="5">
        <v>1.0</v>
      </c>
      <c r="H2864" s="1" t="s">
        <v>7085</v>
      </c>
      <c r="I2864" s="1" t="s">
        <v>7086</v>
      </c>
      <c r="J2864" s="1">
        <v>79185.0</v>
      </c>
      <c r="K2864" s="1">
        <v>2.0</v>
      </c>
    </row>
    <row r="2865" ht="13.5" customHeight="1">
      <c r="A2865" s="1">
        <v>81932.0</v>
      </c>
      <c r="B2865" s="1">
        <v>3.0</v>
      </c>
      <c r="E2865" s="1" t="s">
        <v>7087</v>
      </c>
      <c r="F2865" s="2">
        <v>40589.68606063657</v>
      </c>
      <c r="G2865" s="5">
        <v>1.0</v>
      </c>
      <c r="H2865" s="1" t="s">
        <v>7087</v>
      </c>
      <c r="I2865" s="1" t="s">
        <v>7088</v>
      </c>
      <c r="J2865" s="1">
        <v>79185.0</v>
      </c>
      <c r="K2865" s="1">
        <v>2.0</v>
      </c>
    </row>
    <row r="2866" ht="13.5" customHeight="1">
      <c r="A2866" s="1">
        <v>81933.0</v>
      </c>
      <c r="B2866" s="1">
        <v>3.0</v>
      </c>
      <c r="E2866" s="1" t="s">
        <v>7089</v>
      </c>
      <c r="F2866" s="2">
        <v>40589.68606063657</v>
      </c>
      <c r="G2866" s="5">
        <v>1.0</v>
      </c>
      <c r="H2866" s="1" t="s">
        <v>7089</v>
      </c>
      <c r="I2866" s="1" t="s">
        <v>7090</v>
      </c>
      <c r="J2866" s="1">
        <v>79185.0</v>
      </c>
      <c r="K2866" s="1">
        <v>2.0</v>
      </c>
    </row>
    <row r="2867" ht="13.5" customHeight="1">
      <c r="A2867" s="1">
        <v>81934.0</v>
      </c>
      <c r="B2867" s="1">
        <v>3.0</v>
      </c>
      <c r="E2867" s="1" t="s">
        <v>7091</v>
      </c>
      <c r="F2867" s="2">
        <v>40589.68606063657</v>
      </c>
      <c r="G2867" s="5">
        <v>1.0</v>
      </c>
      <c r="H2867" s="1" t="s">
        <v>7091</v>
      </c>
      <c r="I2867" s="1" t="s">
        <v>7092</v>
      </c>
      <c r="J2867" s="1">
        <v>79185.0</v>
      </c>
      <c r="K2867" s="1">
        <v>2.0</v>
      </c>
    </row>
    <row r="2868" ht="13.5" customHeight="1">
      <c r="A2868" s="1">
        <v>81935.0</v>
      </c>
      <c r="B2868" s="1">
        <v>3.0</v>
      </c>
      <c r="E2868" s="1" t="s">
        <v>7093</v>
      </c>
      <c r="F2868" s="2">
        <v>40589.68606063657</v>
      </c>
      <c r="G2868" s="5">
        <v>1.0</v>
      </c>
      <c r="H2868" s="1" t="s">
        <v>7093</v>
      </c>
      <c r="I2868" s="1" t="s">
        <v>7094</v>
      </c>
      <c r="J2868" s="1">
        <v>79185.0</v>
      </c>
      <c r="K2868" s="1">
        <v>2.0</v>
      </c>
    </row>
    <row r="2869" ht="13.5" customHeight="1">
      <c r="A2869" s="1">
        <v>81936.0</v>
      </c>
      <c r="B2869" s="1">
        <v>3.0</v>
      </c>
      <c r="E2869" s="1" t="s">
        <v>7095</v>
      </c>
      <c r="F2869" s="2">
        <v>40589.68606063657</v>
      </c>
      <c r="G2869" s="5">
        <v>1.0</v>
      </c>
      <c r="H2869" s="1" t="s">
        <v>7095</v>
      </c>
      <c r="I2869" s="1" t="s">
        <v>7096</v>
      </c>
      <c r="J2869" s="1">
        <v>79185.0</v>
      </c>
      <c r="K2869" s="1">
        <v>2.0</v>
      </c>
    </row>
    <row r="2870" ht="13.5" customHeight="1">
      <c r="A2870" s="1">
        <v>81937.0</v>
      </c>
      <c r="B2870" s="1">
        <v>3.0</v>
      </c>
      <c r="E2870" s="1" t="s">
        <v>7097</v>
      </c>
      <c r="F2870" s="2">
        <v>40589.68606063657</v>
      </c>
      <c r="G2870" s="5">
        <v>1.0</v>
      </c>
      <c r="H2870" s="1" t="s">
        <v>7097</v>
      </c>
      <c r="I2870" s="1" t="s">
        <v>7098</v>
      </c>
      <c r="J2870" s="1">
        <v>79185.0</v>
      </c>
      <c r="K2870" s="1">
        <v>2.0</v>
      </c>
    </row>
    <row r="2871" ht="13.5" customHeight="1">
      <c r="A2871" s="1">
        <v>81938.0</v>
      </c>
      <c r="B2871" s="1">
        <v>3.0</v>
      </c>
      <c r="E2871" s="1" t="s">
        <v>7099</v>
      </c>
      <c r="F2871" s="2">
        <v>40589.68606063657</v>
      </c>
      <c r="G2871" s="5">
        <v>1.0</v>
      </c>
      <c r="H2871" s="1" t="s">
        <v>7099</v>
      </c>
      <c r="I2871" s="1" t="s">
        <v>7100</v>
      </c>
      <c r="J2871" s="1">
        <v>79185.0</v>
      </c>
      <c r="K2871" s="1">
        <v>2.0</v>
      </c>
    </row>
    <row r="2872" ht="13.5" customHeight="1">
      <c r="A2872" s="1">
        <v>81939.0</v>
      </c>
      <c r="B2872" s="1">
        <v>3.0</v>
      </c>
      <c r="E2872" s="1" t="s">
        <v>7101</v>
      </c>
      <c r="F2872" s="2">
        <v>40589.68606063657</v>
      </c>
      <c r="G2872" s="5">
        <v>1.0</v>
      </c>
      <c r="H2872" s="1" t="s">
        <v>7101</v>
      </c>
      <c r="I2872" s="1" t="s">
        <v>7102</v>
      </c>
      <c r="J2872" s="1">
        <v>78889.0</v>
      </c>
      <c r="K2872" s="1">
        <v>2.0</v>
      </c>
    </row>
    <row r="2873" ht="13.5" customHeight="1">
      <c r="A2873" s="1">
        <v>81940.0</v>
      </c>
      <c r="B2873" s="1">
        <v>3.0</v>
      </c>
      <c r="E2873" s="1" t="s">
        <v>7103</v>
      </c>
      <c r="F2873" s="2">
        <v>40589.68606063657</v>
      </c>
      <c r="G2873" s="5">
        <v>1.0</v>
      </c>
      <c r="H2873" s="1" t="s">
        <v>7103</v>
      </c>
      <c r="I2873" s="1" t="s">
        <v>7104</v>
      </c>
      <c r="J2873" s="1">
        <v>78889.0</v>
      </c>
      <c r="K2873" s="1">
        <v>2.0</v>
      </c>
    </row>
    <row r="2874" ht="13.5" customHeight="1">
      <c r="A2874" s="1">
        <v>81941.0</v>
      </c>
      <c r="B2874" s="1">
        <v>3.0</v>
      </c>
      <c r="E2874" s="1" t="s">
        <v>7105</v>
      </c>
      <c r="F2874" s="2">
        <v>40589.68606063657</v>
      </c>
      <c r="G2874" s="5">
        <v>1.0</v>
      </c>
      <c r="H2874" s="1" t="s">
        <v>7105</v>
      </c>
      <c r="I2874" s="1" t="s">
        <v>7106</v>
      </c>
      <c r="J2874" s="1">
        <v>78889.0</v>
      </c>
      <c r="K2874" s="1">
        <v>2.0</v>
      </c>
    </row>
    <row r="2875" ht="13.5" customHeight="1">
      <c r="A2875" s="1">
        <v>81942.0</v>
      </c>
      <c r="B2875" s="1">
        <v>3.0</v>
      </c>
      <c r="E2875" s="1" t="s">
        <v>7107</v>
      </c>
      <c r="F2875" s="2">
        <v>40589.68606063657</v>
      </c>
      <c r="G2875" s="5">
        <v>1.0</v>
      </c>
      <c r="H2875" s="1" t="s">
        <v>7107</v>
      </c>
      <c r="I2875" s="1" t="s">
        <v>7108</v>
      </c>
      <c r="J2875" s="1">
        <v>78889.0</v>
      </c>
      <c r="K2875" s="1">
        <v>2.0</v>
      </c>
    </row>
    <row r="2876" ht="13.5" customHeight="1">
      <c r="A2876" s="1">
        <v>81991.0</v>
      </c>
      <c r="B2876" s="1">
        <v>3.0</v>
      </c>
      <c r="E2876" s="1" t="s">
        <v>7109</v>
      </c>
      <c r="F2876" s="2">
        <v>40589.68606063657</v>
      </c>
      <c r="G2876" s="5">
        <v>1.0</v>
      </c>
      <c r="H2876" s="1" t="s">
        <v>7109</v>
      </c>
      <c r="I2876" s="1" t="s">
        <v>7110</v>
      </c>
      <c r="J2876" s="1">
        <v>79281.0</v>
      </c>
      <c r="K2876" s="1">
        <v>2.0</v>
      </c>
    </row>
    <row r="2877" ht="13.5" customHeight="1">
      <c r="A2877" s="1">
        <v>81943.0</v>
      </c>
      <c r="B2877" s="1">
        <v>3.0</v>
      </c>
      <c r="E2877" s="1" t="s">
        <v>7111</v>
      </c>
      <c r="F2877" s="2">
        <v>40589.68606063657</v>
      </c>
      <c r="G2877" s="5">
        <v>1.0</v>
      </c>
      <c r="H2877" s="1" t="s">
        <v>7111</v>
      </c>
      <c r="I2877" s="1" t="s">
        <v>7112</v>
      </c>
      <c r="J2877" s="1">
        <v>78889.0</v>
      </c>
      <c r="K2877" s="1">
        <v>2.0</v>
      </c>
    </row>
    <row r="2878" ht="13.5" customHeight="1">
      <c r="A2878" s="1">
        <v>81944.0</v>
      </c>
      <c r="B2878" s="1">
        <v>3.0</v>
      </c>
      <c r="E2878" s="1" t="s">
        <v>7113</v>
      </c>
      <c r="F2878" s="2">
        <v>40589.68606063657</v>
      </c>
      <c r="G2878" s="5">
        <v>1.0</v>
      </c>
      <c r="H2878" s="1" t="s">
        <v>7113</v>
      </c>
      <c r="I2878" s="1" t="s">
        <v>7114</v>
      </c>
      <c r="J2878" s="1">
        <v>78889.0</v>
      </c>
      <c r="K2878" s="1">
        <v>2.0</v>
      </c>
    </row>
    <row r="2879" ht="13.5" customHeight="1">
      <c r="A2879" s="1">
        <v>81945.0</v>
      </c>
      <c r="B2879" s="1">
        <v>3.0</v>
      </c>
      <c r="E2879" s="1" t="s">
        <v>7115</v>
      </c>
      <c r="F2879" s="2">
        <v>40589.68606063657</v>
      </c>
      <c r="G2879" s="5">
        <v>1.0</v>
      </c>
      <c r="H2879" s="1" t="s">
        <v>7115</v>
      </c>
      <c r="I2879" s="1" t="s">
        <v>7116</v>
      </c>
      <c r="J2879" s="1">
        <v>78889.0</v>
      </c>
      <c r="K2879" s="1">
        <v>2.0</v>
      </c>
    </row>
    <row r="2880" ht="13.5" customHeight="1">
      <c r="A2880" s="1">
        <v>81946.0</v>
      </c>
      <c r="B2880" s="1">
        <v>3.0</v>
      </c>
      <c r="E2880" s="1" t="s">
        <v>7117</v>
      </c>
      <c r="F2880" s="2">
        <v>40589.68606063657</v>
      </c>
      <c r="G2880" s="5">
        <v>1.0</v>
      </c>
      <c r="H2880" s="1" t="s">
        <v>7117</v>
      </c>
      <c r="I2880" s="1" t="s">
        <v>7118</v>
      </c>
      <c r="J2880" s="1">
        <v>78889.0</v>
      </c>
      <c r="K2880" s="1">
        <v>2.0</v>
      </c>
    </row>
    <row r="2881" ht="13.5" customHeight="1">
      <c r="A2881" s="1">
        <v>81947.0</v>
      </c>
      <c r="B2881" s="1">
        <v>3.0</v>
      </c>
      <c r="E2881" s="1" t="s">
        <v>7119</v>
      </c>
      <c r="F2881" s="2">
        <v>40589.68606063657</v>
      </c>
      <c r="G2881" s="5">
        <v>1.0</v>
      </c>
      <c r="H2881" s="1" t="s">
        <v>7119</v>
      </c>
      <c r="I2881" s="1" t="s">
        <v>7120</v>
      </c>
      <c r="J2881" s="1">
        <v>78889.0</v>
      </c>
      <c r="K2881" s="1">
        <v>2.0</v>
      </c>
    </row>
    <row r="2882" ht="13.5" customHeight="1">
      <c r="A2882" s="1">
        <v>81948.0</v>
      </c>
      <c r="B2882" s="1">
        <v>3.0</v>
      </c>
      <c r="E2882" s="1" t="s">
        <v>7121</v>
      </c>
      <c r="F2882" s="2">
        <v>40589.68606063657</v>
      </c>
      <c r="G2882" s="5">
        <v>1.0</v>
      </c>
      <c r="H2882" s="1" t="s">
        <v>7121</v>
      </c>
      <c r="I2882" s="1" t="s">
        <v>7122</v>
      </c>
      <c r="J2882" s="1">
        <v>79052.0</v>
      </c>
      <c r="K2882" s="1">
        <v>2.0</v>
      </c>
    </row>
    <row r="2883" ht="13.5" customHeight="1">
      <c r="A2883" s="1">
        <v>81949.0</v>
      </c>
      <c r="B2883" s="1">
        <v>3.0</v>
      </c>
      <c r="E2883" s="1" t="s">
        <v>7123</v>
      </c>
      <c r="F2883" s="2">
        <v>40589.68606063657</v>
      </c>
      <c r="G2883" s="5">
        <v>1.0</v>
      </c>
      <c r="H2883" s="1" t="s">
        <v>7123</v>
      </c>
      <c r="I2883" s="1" t="s">
        <v>7124</v>
      </c>
      <c r="J2883" s="1">
        <v>79052.0</v>
      </c>
      <c r="K2883" s="1">
        <v>2.0</v>
      </c>
    </row>
    <row r="2884" ht="13.5" customHeight="1">
      <c r="A2884" s="1">
        <v>81950.0</v>
      </c>
      <c r="B2884" s="1">
        <v>3.0</v>
      </c>
      <c r="E2884" s="1" t="s">
        <v>7125</v>
      </c>
      <c r="F2884" s="2">
        <v>40589.68606063657</v>
      </c>
      <c r="G2884" s="5">
        <v>1.0</v>
      </c>
      <c r="H2884" s="1" t="s">
        <v>7125</v>
      </c>
      <c r="I2884" s="1" t="s">
        <v>7126</v>
      </c>
      <c r="J2884" s="1">
        <v>79052.0</v>
      </c>
      <c r="K2884" s="1">
        <v>2.0</v>
      </c>
    </row>
    <row r="2885" ht="13.5" customHeight="1">
      <c r="A2885" s="1">
        <v>81951.0</v>
      </c>
      <c r="B2885" s="1">
        <v>3.0</v>
      </c>
      <c r="E2885" s="1" t="s">
        <v>7127</v>
      </c>
      <c r="F2885" s="2">
        <v>40589.68606063657</v>
      </c>
      <c r="G2885" s="5">
        <v>1.0</v>
      </c>
      <c r="H2885" s="1" t="s">
        <v>7127</v>
      </c>
      <c r="I2885" s="1" t="s">
        <v>7128</v>
      </c>
      <c r="J2885" s="1">
        <v>79052.0</v>
      </c>
      <c r="K2885" s="1">
        <v>2.0</v>
      </c>
    </row>
    <row r="2886" ht="13.5" customHeight="1">
      <c r="A2886" s="1">
        <v>81952.0</v>
      </c>
      <c r="B2886" s="1">
        <v>3.0</v>
      </c>
      <c r="E2886" s="1" t="s">
        <v>7129</v>
      </c>
      <c r="F2886" s="2">
        <v>40589.68606063657</v>
      </c>
      <c r="G2886" s="5">
        <v>1.0</v>
      </c>
      <c r="H2886" s="1" t="s">
        <v>7129</v>
      </c>
      <c r="I2886" s="1" t="s">
        <v>7130</v>
      </c>
      <c r="J2886" s="1">
        <v>79052.0</v>
      </c>
      <c r="K2886" s="1">
        <v>2.0</v>
      </c>
    </row>
    <row r="2887" ht="13.5" customHeight="1">
      <c r="A2887" s="1">
        <v>81953.0</v>
      </c>
      <c r="B2887" s="1">
        <v>3.0</v>
      </c>
      <c r="E2887" s="1" t="s">
        <v>7131</v>
      </c>
      <c r="F2887" s="2">
        <v>40589.68606063657</v>
      </c>
      <c r="G2887" s="5">
        <v>1.0</v>
      </c>
      <c r="H2887" s="1" t="s">
        <v>7131</v>
      </c>
      <c r="I2887" s="1" t="s">
        <v>7132</v>
      </c>
      <c r="J2887" s="1">
        <v>79052.0</v>
      </c>
      <c r="K2887" s="1">
        <v>2.0</v>
      </c>
    </row>
    <row r="2888" ht="13.5" customHeight="1">
      <c r="A2888" s="1">
        <v>81954.0</v>
      </c>
      <c r="B2888" s="1">
        <v>3.0</v>
      </c>
      <c r="E2888" s="1" t="s">
        <v>7133</v>
      </c>
      <c r="F2888" s="2">
        <v>40589.68606063657</v>
      </c>
      <c r="G2888" s="5">
        <v>1.0</v>
      </c>
      <c r="H2888" s="1" t="s">
        <v>7133</v>
      </c>
      <c r="I2888" s="1" t="s">
        <v>7134</v>
      </c>
      <c r="J2888" s="1">
        <v>79179.0</v>
      </c>
      <c r="K2888" s="1">
        <v>2.0</v>
      </c>
    </row>
    <row r="2889" ht="13.5" customHeight="1">
      <c r="A2889" s="1">
        <v>81955.0</v>
      </c>
      <c r="B2889" s="1">
        <v>3.0</v>
      </c>
      <c r="E2889" s="1" t="s">
        <v>7135</v>
      </c>
      <c r="F2889" s="2">
        <v>40589.68606063657</v>
      </c>
      <c r="G2889" s="5">
        <v>1.0</v>
      </c>
      <c r="H2889" s="1" t="s">
        <v>7135</v>
      </c>
      <c r="I2889" s="1" t="s">
        <v>7136</v>
      </c>
      <c r="J2889" s="1">
        <v>79179.0</v>
      </c>
      <c r="K2889" s="1">
        <v>2.0</v>
      </c>
    </row>
    <row r="2890" ht="13.5" customHeight="1">
      <c r="A2890" s="1">
        <v>81956.0</v>
      </c>
      <c r="B2890" s="1">
        <v>3.0</v>
      </c>
      <c r="E2890" s="1" t="s">
        <v>7137</v>
      </c>
      <c r="F2890" s="2">
        <v>40589.68606063657</v>
      </c>
      <c r="G2890" s="5">
        <v>1.0</v>
      </c>
      <c r="H2890" s="1" t="s">
        <v>7137</v>
      </c>
      <c r="I2890" s="1" t="s">
        <v>7138</v>
      </c>
      <c r="J2890" s="1">
        <v>79179.0</v>
      </c>
      <c r="K2890" s="1">
        <v>2.0</v>
      </c>
    </row>
    <row r="2891" ht="13.5" customHeight="1">
      <c r="A2891" s="1">
        <v>81957.0</v>
      </c>
      <c r="B2891" s="1">
        <v>3.0</v>
      </c>
      <c r="E2891" s="1" t="s">
        <v>7139</v>
      </c>
      <c r="F2891" s="2">
        <v>40589.68606063657</v>
      </c>
      <c r="G2891" s="5">
        <v>1.0</v>
      </c>
      <c r="H2891" s="1" t="s">
        <v>7139</v>
      </c>
      <c r="I2891" s="1" t="s">
        <v>7140</v>
      </c>
      <c r="J2891" s="1">
        <v>79179.0</v>
      </c>
      <c r="K2891" s="1">
        <v>2.0</v>
      </c>
    </row>
    <row r="2892" ht="13.5" customHeight="1">
      <c r="A2892" s="1">
        <v>81958.0</v>
      </c>
      <c r="B2892" s="1">
        <v>3.0</v>
      </c>
      <c r="E2892" s="1" t="s">
        <v>7141</v>
      </c>
      <c r="F2892" s="2">
        <v>40589.68606063657</v>
      </c>
      <c r="G2892" s="5">
        <v>1.0</v>
      </c>
      <c r="H2892" s="1" t="s">
        <v>7141</v>
      </c>
      <c r="I2892" s="1" t="s">
        <v>7142</v>
      </c>
      <c r="J2892" s="1">
        <v>79179.0</v>
      </c>
      <c r="K2892" s="1">
        <v>2.0</v>
      </c>
    </row>
    <row r="2893" ht="13.5" customHeight="1">
      <c r="A2893" s="1">
        <v>81959.0</v>
      </c>
      <c r="B2893" s="1">
        <v>3.0</v>
      </c>
      <c r="E2893" s="1" t="s">
        <v>7143</v>
      </c>
      <c r="F2893" s="2">
        <v>40589.68606063657</v>
      </c>
      <c r="G2893" s="5">
        <v>1.0</v>
      </c>
      <c r="H2893" s="1" t="s">
        <v>7143</v>
      </c>
      <c r="I2893" s="1" t="s">
        <v>7144</v>
      </c>
      <c r="J2893" s="1">
        <v>78898.0</v>
      </c>
      <c r="K2893" s="1">
        <v>2.0</v>
      </c>
    </row>
    <row r="2894" ht="13.5" customHeight="1">
      <c r="A2894" s="1">
        <v>81960.0</v>
      </c>
      <c r="B2894" s="1">
        <v>3.0</v>
      </c>
      <c r="E2894" s="1" t="s">
        <v>7145</v>
      </c>
      <c r="F2894" s="2">
        <v>40589.68606063657</v>
      </c>
      <c r="G2894" s="5">
        <v>1.0</v>
      </c>
      <c r="H2894" s="1" t="s">
        <v>7145</v>
      </c>
      <c r="I2894" s="1" t="s">
        <v>7146</v>
      </c>
      <c r="J2894" s="1">
        <v>78898.0</v>
      </c>
      <c r="K2894" s="1">
        <v>2.0</v>
      </c>
    </row>
    <row r="2895" ht="13.5" customHeight="1">
      <c r="A2895" s="1">
        <v>81961.0</v>
      </c>
      <c r="B2895" s="1">
        <v>3.0</v>
      </c>
      <c r="E2895" s="1" t="s">
        <v>7147</v>
      </c>
      <c r="F2895" s="2">
        <v>40589.68606063657</v>
      </c>
      <c r="G2895" s="5">
        <v>1.0</v>
      </c>
      <c r="H2895" s="1" t="s">
        <v>7147</v>
      </c>
      <c r="I2895" s="1" t="s">
        <v>7148</v>
      </c>
      <c r="J2895" s="1">
        <v>78898.0</v>
      </c>
      <c r="K2895" s="1">
        <v>2.0</v>
      </c>
    </row>
    <row r="2896" ht="13.5" customHeight="1">
      <c r="A2896" s="1">
        <v>81962.0</v>
      </c>
      <c r="B2896" s="1">
        <v>3.0</v>
      </c>
      <c r="E2896" s="1" t="s">
        <v>7149</v>
      </c>
      <c r="F2896" s="2">
        <v>40589.68606063657</v>
      </c>
      <c r="G2896" s="5">
        <v>1.0</v>
      </c>
      <c r="H2896" s="1" t="s">
        <v>7149</v>
      </c>
      <c r="I2896" s="1" t="s">
        <v>7150</v>
      </c>
      <c r="J2896" s="1">
        <v>78898.0</v>
      </c>
      <c r="K2896" s="1">
        <v>2.0</v>
      </c>
    </row>
    <row r="2897" ht="13.5" customHeight="1">
      <c r="A2897" s="1">
        <v>81963.0</v>
      </c>
      <c r="B2897" s="1">
        <v>3.0</v>
      </c>
      <c r="E2897" s="1" t="s">
        <v>7151</v>
      </c>
      <c r="F2897" s="2">
        <v>40589.68606063657</v>
      </c>
      <c r="G2897" s="5">
        <v>1.0</v>
      </c>
      <c r="H2897" s="1" t="s">
        <v>7151</v>
      </c>
      <c r="I2897" s="1" t="s">
        <v>7152</v>
      </c>
      <c r="J2897" s="1">
        <v>78898.0</v>
      </c>
      <c r="K2897" s="1">
        <v>2.0</v>
      </c>
    </row>
    <row r="2898" ht="13.5" customHeight="1">
      <c r="A2898" s="1">
        <v>81964.0</v>
      </c>
      <c r="B2898" s="1">
        <v>3.0</v>
      </c>
      <c r="E2898" s="1" t="s">
        <v>7153</v>
      </c>
      <c r="F2898" s="2">
        <v>40589.68606063657</v>
      </c>
      <c r="G2898" s="5">
        <v>1.0</v>
      </c>
      <c r="H2898" s="1" t="s">
        <v>7153</v>
      </c>
      <c r="I2898" s="1" t="s">
        <v>7154</v>
      </c>
      <c r="J2898" s="1">
        <v>78898.0</v>
      </c>
      <c r="K2898" s="1">
        <v>2.0</v>
      </c>
    </row>
    <row r="2899" ht="13.5" customHeight="1">
      <c r="A2899" s="1">
        <v>81965.0</v>
      </c>
      <c r="B2899" s="1">
        <v>3.0</v>
      </c>
      <c r="E2899" s="1" t="s">
        <v>7155</v>
      </c>
      <c r="F2899" s="2">
        <v>40589.68606063657</v>
      </c>
      <c r="G2899" s="5">
        <v>1.0</v>
      </c>
      <c r="H2899" s="1" t="s">
        <v>7155</v>
      </c>
      <c r="I2899" s="1" t="s">
        <v>7156</v>
      </c>
      <c r="J2899" s="1">
        <v>79235.0</v>
      </c>
      <c r="K2899" s="1">
        <v>2.0</v>
      </c>
    </row>
    <row r="2900" ht="13.5" customHeight="1">
      <c r="A2900" s="1">
        <v>81966.0</v>
      </c>
      <c r="B2900" s="1">
        <v>3.0</v>
      </c>
      <c r="E2900" s="1" t="s">
        <v>7157</v>
      </c>
      <c r="F2900" s="2">
        <v>40589.68606063657</v>
      </c>
      <c r="G2900" s="5">
        <v>1.0</v>
      </c>
      <c r="H2900" s="1" t="s">
        <v>7157</v>
      </c>
      <c r="I2900" s="1" t="s">
        <v>7158</v>
      </c>
      <c r="J2900" s="1">
        <v>79235.0</v>
      </c>
      <c r="K2900" s="1">
        <v>2.0</v>
      </c>
    </row>
    <row r="2901" ht="13.5" customHeight="1">
      <c r="A2901" s="1">
        <v>81967.0</v>
      </c>
      <c r="B2901" s="1">
        <v>3.0</v>
      </c>
      <c r="E2901" s="1" t="s">
        <v>7159</v>
      </c>
      <c r="F2901" s="2">
        <v>40589.68606063657</v>
      </c>
      <c r="G2901" s="5">
        <v>1.0</v>
      </c>
      <c r="H2901" s="1" t="s">
        <v>7159</v>
      </c>
      <c r="I2901" s="1" t="s">
        <v>7160</v>
      </c>
      <c r="J2901" s="1">
        <v>79235.0</v>
      </c>
      <c r="K2901" s="1">
        <v>2.0</v>
      </c>
    </row>
    <row r="2902" ht="13.5" customHeight="1">
      <c r="A2902" s="1">
        <v>81968.0</v>
      </c>
      <c r="B2902" s="1">
        <v>3.0</v>
      </c>
      <c r="E2902" s="1" t="s">
        <v>7161</v>
      </c>
      <c r="F2902" s="2">
        <v>40589.68606063657</v>
      </c>
      <c r="G2902" s="5">
        <v>1.0</v>
      </c>
      <c r="H2902" s="1" t="s">
        <v>7161</v>
      </c>
      <c r="I2902" s="1" t="s">
        <v>7162</v>
      </c>
      <c r="J2902" s="1">
        <v>79250.0</v>
      </c>
      <c r="K2902" s="1">
        <v>2.0</v>
      </c>
    </row>
    <row r="2903" ht="13.5" customHeight="1">
      <c r="A2903" s="1">
        <v>81969.0</v>
      </c>
      <c r="B2903" s="1">
        <v>3.0</v>
      </c>
      <c r="E2903" s="1" t="s">
        <v>7163</v>
      </c>
      <c r="F2903" s="2">
        <v>40589.68606063657</v>
      </c>
      <c r="G2903" s="5">
        <v>1.0</v>
      </c>
      <c r="H2903" s="1" t="s">
        <v>7163</v>
      </c>
      <c r="I2903" s="1" t="s">
        <v>7164</v>
      </c>
      <c r="J2903" s="1">
        <v>79250.0</v>
      </c>
      <c r="K2903" s="1">
        <v>2.0</v>
      </c>
    </row>
    <row r="2904" ht="13.5" customHeight="1">
      <c r="A2904" s="1">
        <v>81970.0</v>
      </c>
      <c r="B2904" s="1">
        <v>3.0</v>
      </c>
      <c r="E2904" s="1" t="s">
        <v>7165</v>
      </c>
      <c r="F2904" s="2">
        <v>40589.68606063657</v>
      </c>
      <c r="G2904" s="5">
        <v>1.0</v>
      </c>
      <c r="H2904" s="1" t="s">
        <v>7165</v>
      </c>
      <c r="I2904" s="1" t="s">
        <v>7166</v>
      </c>
      <c r="J2904" s="1">
        <v>79250.0</v>
      </c>
      <c r="K2904" s="1">
        <v>2.0</v>
      </c>
    </row>
    <row r="2905" ht="13.5" customHeight="1">
      <c r="A2905" s="1">
        <v>81971.0</v>
      </c>
      <c r="B2905" s="1">
        <v>3.0</v>
      </c>
      <c r="E2905" s="1" t="s">
        <v>7167</v>
      </c>
      <c r="F2905" s="2">
        <v>40589.68606063657</v>
      </c>
      <c r="G2905" s="5">
        <v>1.0</v>
      </c>
      <c r="H2905" s="1" t="s">
        <v>7167</v>
      </c>
      <c r="I2905" s="1" t="s">
        <v>7168</v>
      </c>
      <c r="J2905" s="1">
        <v>79250.0</v>
      </c>
      <c r="K2905" s="1">
        <v>2.0</v>
      </c>
    </row>
    <row r="2906" ht="13.5" customHeight="1">
      <c r="A2906" s="1">
        <v>81972.0</v>
      </c>
      <c r="B2906" s="1">
        <v>3.0</v>
      </c>
      <c r="E2906" s="1" t="s">
        <v>7169</v>
      </c>
      <c r="F2906" s="2">
        <v>40589.68606063657</v>
      </c>
      <c r="G2906" s="5">
        <v>1.0</v>
      </c>
      <c r="H2906" s="1" t="s">
        <v>7169</v>
      </c>
      <c r="I2906" s="1" t="s">
        <v>7170</v>
      </c>
      <c r="J2906" s="1">
        <v>79250.0</v>
      </c>
      <c r="K2906" s="1">
        <v>2.0</v>
      </c>
    </row>
    <row r="2907" ht="13.5" customHeight="1">
      <c r="A2907" s="1">
        <v>81974.0</v>
      </c>
      <c r="B2907" s="1">
        <v>3.0</v>
      </c>
      <c r="E2907" s="1" t="s">
        <v>7171</v>
      </c>
      <c r="F2907" s="2">
        <v>40589.68606063657</v>
      </c>
      <c r="G2907" s="5">
        <v>1.0</v>
      </c>
      <c r="H2907" s="1" t="s">
        <v>7171</v>
      </c>
      <c r="I2907" s="1" t="s">
        <v>7172</v>
      </c>
      <c r="J2907" s="1">
        <v>79250.0</v>
      </c>
      <c r="K2907" s="1">
        <v>2.0</v>
      </c>
    </row>
    <row r="2908" ht="13.5" customHeight="1">
      <c r="A2908" s="1">
        <v>81975.0</v>
      </c>
      <c r="B2908" s="1">
        <v>3.0</v>
      </c>
      <c r="E2908" s="1" t="s">
        <v>7173</v>
      </c>
      <c r="F2908" s="2">
        <v>40589.68606063657</v>
      </c>
      <c r="G2908" s="5">
        <v>1.0</v>
      </c>
      <c r="H2908" s="1" t="s">
        <v>7173</v>
      </c>
      <c r="I2908" s="1" t="s">
        <v>7174</v>
      </c>
      <c r="J2908" s="1">
        <v>79250.0</v>
      </c>
      <c r="K2908" s="1">
        <v>2.0</v>
      </c>
    </row>
    <row r="2909" ht="13.5" customHeight="1">
      <c r="A2909" s="1">
        <v>81976.0</v>
      </c>
      <c r="B2909" s="1">
        <v>3.0</v>
      </c>
      <c r="E2909" s="1" t="s">
        <v>7175</v>
      </c>
      <c r="F2909" s="2">
        <v>40589.68606063657</v>
      </c>
      <c r="G2909" s="5">
        <v>1.0</v>
      </c>
      <c r="H2909" s="1" t="s">
        <v>7175</v>
      </c>
      <c r="I2909" s="1" t="s">
        <v>7176</v>
      </c>
      <c r="J2909" s="1">
        <v>79250.0</v>
      </c>
      <c r="K2909" s="1">
        <v>2.0</v>
      </c>
    </row>
    <row r="2910" ht="13.5" customHeight="1">
      <c r="A2910" s="1">
        <v>81977.0</v>
      </c>
      <c r="B2910" s="1">
        <v>3.0</v>
      </c>
      <c r="E2910" s="1" t="s">
        <v>7177</v>
      </c>
      <c r="F2910" s="2">
        <v>40589.68606063657</v>
      </c>
      <c r="G2910" s="5">
        <v>1.0</v>
      </c>
      <c r="H2910" s="1" t="s">
        <v>7177</v>
      </c>
      <c r="I2910" s="1" t="s">
        <v>7178</v>
      </c>
      <c r="J2910" s="1">
        <v>79250.0</v>
      </c>
      <c r="K2910" s="1">
        <v>2.0</v>
      </c>
    </row>
    <row r="2911" ht="13.5" customHeight="1">
      <c r="A2911" s="1">
        <v>81978.0</v>
      </c>
      <c r="B2911" s="1">
        <v>3.0</v>
      </c>
      <c r="E2911" s="1" t="s">
        <v>7179</v>
      </c>
      <c r="F2911" s="2">
        <v>40589.68606063657</v>
      </c>
      <c r="G2911" s="5">
        <v>1.0</v>
      </c>
      <c r="H2911" s="1" t="s">
        <v>7179</v>
      </c>
      <c r="I2911" s="1" t="s">
        <v>7180</v>
      </c>
      <c r="J2911" s="1">
        <v>79250.0</v>
      </c>
      <c r="K2911" s="1">
        <v>2.0</v>
      </c>
    </row>
    <row r="2912" ht="13.5" customHeight="1">
      <c r="A2912" s="1">
        <v>81979.0</v>
      </c>
      <c r="B2912" s="1">
        <v>3.0</v>
      </c>
      <c r="E2912" s="1" t="s">
        <v>7181</v>
      </c>
      <c r="F2912" s="2">
        <v>40589.68606063657</v>
      </c>
      <c r="G2912" s="5">
        <v>1.0</v>
      </c>
      <c r="H2912" s="1" t="s">
        <v>7181</v>
      </c>
      <c r="I2912" s="1" t="s">
        <v>7182</v>
      </c>
      <c r="J2912" s="1">
        <v>79281.0</v>
      </c>
      <c r="K2912" s="1">
        <v>2.0</v>
      </c>
    </row>
    <row r="2913" ht="13.5" customHeight="1">
      <c r="A2913" s="1">
        <v>81980.0</v>
      </c>
      <c r="B2913" s="1">
        <v>3.0</v>
      </c>
      <c r="E2913" s="1" t="s">
        <v>7183</v>
      </c>
      <c r="F2913" s="2">
        <v>40589.68606063657</v>
      </c>
      <c r="G2913" s="5">
        <v>1.0</v>
      </c>
      <c r="H2913" s="1" t="s">
        <v>7183</v>
      </c>
      <c r="I2913" s="1" t="s">
        <v>7184</v>
      </c>
      <c r="J2913" s="1">
        <v>79281.0</v>
      </c>
      <c r="K2913" s="1">
        <v>2.0</v>
      </c>
    </row>
    <row r="2914" ht="13.5" customHeight="1">
      <c r="A2914" s="1">
        <v>81981.0</v>
      </c>
      <c r="B2914" s="1">
        <v>3.0</v>
      </c>
      <c r="E2914" s="1" t="s">
        <v>7185</v>
      </c>
      <c r="F2914" s="2">
        <v>40589.68606063657</v>
      </c>
      <c r="G2914" s="5">
        <v>1.0</v>
      </c>
      <c r="H2914" s="1" t="s">
        <v>7185</v>
      </c>
      <c r="I2914" s="1" t="s">
        <v>7186</v>
      </c>
      <c r="J2914" s="1">
        <v>79281.0</v>
      </c>
      <c r="K2914" s="1">
        <v>2.0</v>
      </c>
    </row>
    <row r="2915" ht="13.5" customHeight="1">
      <c r="A2915" s="1">
        <v>81982.0</v>
      </c>
      <c r="B2915" s="1">
        <v>3.0</v>
      </c>
      <c r="E2915" s="1" t="s">
        <v>7187</v>
      </c>
      <c r="F2915" s="2">
        <v>40589.68606063657</v>
      </c>
      <c r="G2915" s="5">
        <v>1.0</v>
      </c>
      <c r="H2915" s="1" t="s">
        <v>7187</v>
      </c>
      <c r="I2915" s="1" t="s">
        <v>7188</v>
      </c>
      <c r="J2915" s="1">
        <v>79281.0</v>
      </c>
      <c r="K2915" s="1">
        <v>2.0</v>
      </c>
    </row>
    <row r="2916" ht="13.5" customHeight="1">
      <c r="A2916" s="1">
        <v>81983.0</v>
      </c>
      <c r="B2916" s="1">
        <v>3.0</v>
      </c>
      <c r="E2916" s="1" t="s">
        <v>7189</v>
      </c>
      <c r="F2916" s="2">
        <v>40589.68606063657</v>
      </c>
      <c r="G2916" s="5">
        <v>1.0</v>
      </c>
      <c r="H2916" s="1" t="s">
        <v>7189</v>
      </c>
      <c r="I2916" s="1" t="s">
        <v>7190</v>
      </c>
      <c r="J2916" s="1">
        <v>79281.0</v>
      </c>
      <c r="K2916" s="1">
        <v>2.0</v>
      </c>
    </row>
    <row r="2917" ht="13.5" customHeight="1">
      <c r="A2917" s="1">
        <v>81984.0</v>
      </c>
      <c r="B2917" s="1">
        <v>3.0</v>
      </c>
      <c r="E2917" s="1" t="s">
        <v>7191</v>
      </c>
      <c r="F2917" s="2">
        <v>40589.68606063657</v>
      </c>
      <c r="G2917" s="5">
        <v>1.0</v>
      </c>
      <c r="H2917" s="1" t="s">
        <v>7191</v>
      </c>
      <c r="I2917" s="1" t="s">
        <v>7192</v>
      </c>
      <c r="J2917" s="1">
        <v>79281.0</v>
      </c>
      <c r="K2917" s="1">
        <v>2.0</v>
      </c>
    </row>
    <row r="2918" ht="13.5" customHeight="1">
      <c r="A2918" s="1">
        <v>81985.0</v>
      </c>
      <c r="B2918" s="1">
        <v>3.0</v>
      </c>
      <c r="E2918" s="1" t="s">
        <v>7193</v>
      </c>
      <c r="F2918" s="2">
        <v>40589.68606063657</v>
      </c>
      <c r="G2918" s="5">
        <v>1.0</v>
      </c>
      <c r="H2918" s="1" t="s">
        <v>7193</v>
      </c>
      <c r="I2918" s="1" t="s">
        <v>7194</v>
      </c>
      <c r="J2918" s="1">
        <v>79281.0</v>
      </c>
      <c r="K2918" s="1">
        <v>2.0</v>
      </c>
    </row>
    <row r="2919" ht="13.5" customHeight="1">
      <c r="A2919" s="1">
        <v>81986.0</v>
      </c>
      <c r="B2919" s="1">
        <v>3.0</v>
      </c>
      <c r="E2919" s="1" t="s">
        <v>7195</v>
      </c>
      <c r="F2919" s="2">
        <v>40589.68606063657</v>
      </c>
      <c r="G2919" s="5">
        <v>1.0</v>
      </c>
      <c r="H2919" s="1" t="s">
        <v>7195</v>
      </c>
      <c r="I2919" s="1" t="s">
        <v>7196</v>
      </c>
      <c r="J2919" s="1">
        <v>79281.0</v>
      </c>
      <c r="K2919" s="1">
        <v>2.0</v>
      </c>
    </row>
    <row r="2920" ht="13.5" customHeight="1">
      <c r="A2920" s="1">
        <v>81987.0</v>
      </c>
      <c r="B2920" s="1">
        <v>3.0</v>
      </c>
      <c r="E2920" s="1" t="s">
        <v>7197</v>
      </c>
      <c r="F2920" s="2">
        <v>40589.68606063657</v>
      </c>
      <c r="G2920" s="5">
        <v>1.0</v>
      </c>
      <c r="H2920" s="1" t="s">
        <v>7197</v>
      </c>
      <c r="I2920" s="1" t="s">
        <v>7198</v>
      </c>
      <c r="J2920" s="1">
        <v>79281.0</v>
      </c>
      <c r="K2920" s="1">
        <v>2.0</v>
      </c>
    </row>
    <row r="2921" ht="13.5" customHeight="1">
      <c r="A2921" s="1">
        <v>81988.0</v>
      </c>
      <c r="B2921" s="1">
        <v>3.0</v>
      </c>
      <c r="E2921" s="1" t="s">
        <v>7199</v>
      </c>
      <c r="F2921" s="2">
        <v>40589.68606063657</v>
      </c>
      <c r="G2921" s="5">
        <v>1.0</v>
      </c>
      <c r="H2921" s="1" t="s">
        <v>7199</v>
      </c>
      <c r="I2921" s="1" t="s">
        <v>7200</v>
      </c>
      <c r="J2921" s="1">
        <v>79281.0</v>
      </c>
      <c r="K2921" s="1">
        <v>2.0</v>
      </c>
    </row>
    <row r="2922" ht="13.5" customHeight="1">
      <c r="A2922" s="1">
        <v>81989.0</v>
      </c>
      <c r="B2922" s="1">
        <v>3.0</v>
      </c>
      <c r="E2922" s="1" t="s">
        <v>7201</v>
      </c>
      <c r="F2922" s="2">
        <v>40589.68606063657</v>
      </c>
      <c r="G2922" s="5">
        <v>1.0</v>
      </c>
      <c r="H2922" s="1" t="s">
        <v>7201</v>
      </c>
      <c r="I2922" s="1" t="s">
        <v>7202</v>
      </c>
      <c r="J2922" s="1">
        <v>79281.0</v>
      </c>
      <c r="K2922" s="1">
        <v>2.0</v>
      </c>
    </row>
    <row r="2923" ht="13.5" customHeight="1">
      <c r="A2923" s="1">
        <v>81990.0</v>
      </c>
      <c r="B2923" s="1">
        <v>3.0</v>
      </c>
      <c r="E2923" s="1" t="s">
        <v>7203</v>
      </c>
      <c r="F2923" s="2">
        <v>40589.68606063657</v>
      </c>
      <c r="G2923" s="5">
        <v>1.0</v>
      </c>
      <c r="H2923" s="1" t="s">
        <v>7203</v>
      </c>
      <c r="I2923" s="1" t="s">
        <v>7204</v>
      </c>
      <c r="J2923" s="1">
        <v>79281.0</v>
      </c>
      <c r="K2923" s="1">
        <v>2.0</v>
      </c>
    </row>
    <row r="2924" ht="13.5" customHeight="1">
      <c r="A2924" s="1">
        <v>81992.0</v>
      </c>
      <c r="B2924" s="1">
        <v>3.0</v>
      </c>
      <c r="E2924" s="1" t="s">
        <v>7205</v>
      </c>
      <c r="F2924" s="2">
        <v>40589.68606063657</v>
      </c>
      <c r="G2924" s="5">
        <v>1.0</v>
      </c>
      <c r="H2924" s="1" t="s">
        <v>7205</v>
      </c>
      <c r="I2924" s="1" t="s">
        <v>7206</v>
      </c>
      <c r="J2924" s="1">
        <v>79296.0</v>
      </c>
      <c r="K2924" s="1">
        <v>2.0</v>
      </c>
    </row>
    <row r="2925" ht="13.5" customHeight="1">
      <c r="A2925" s="1">
        <v>81993.0</v>
      </c>
      <c r="B2925" s="1">
        <v>3.0</v>
      </c>
      <c r="E2925" s="1" t="s">
        <v>7207</v>
      </c>
      <c r="F2925" s="2">
        <v>40589.68606063657</v>
      </c>
      <c r="G2925" s="5">
        <v>1.0</v>
      </c>
      <c r="H2925" s="1" t="s">
        <v>7207</v>
      </c>
      <c r="I2925" s="1" t="s">
        <v>7208</v>
      </c>
      <c r="J2925" s="1">
        <v>79296.0</v>
      </c>
      <c r="K2925" s="1">
        <v>2.0</v>
      </c>
    </row>
    <row r="2926" ht="13.5" customHeight="1">
      <c r="A2926" s="1">
        <v>81994.0</v>
      </c>
      <c r="B2926" s="1">
        <v>3.0</v>
      </c>
      <c r="E2926" s="1" t="s">
        <v>7209</v>
      </c>
      <c r="F2926" s="2">
        <v>40589.68606063657</v>
      </c>
      <c r="G2926" s="5">
        <v>1.0</v>
      </c>
      <c r="H2926" s="1" t="s">
        <v>7209</v>
      </c>
      <c r="I2926" s="1" t="s">
        <v>7210</v>
      </c>
      <c r="J2926" s="1">
        <v>79296.0</v>
      </c>
      <c r="K2926" s="1">
        <v>2.0</v>
      </c>
    </row>
    <row r="2927" ht="13.5" customHeight="1">
      <c r="A2927" s="1">
        <v>81995.0</v>
      </c>
      <c r="B2927" s="1">
        <v>3.0</v>
      </c>
      <c r="E2927" s="1" t="s">
        <v>7211</v>
      </c>
      <c r="F2927" s="2">
        <v>40589.68606063657</v>
      </c>
      <c r="G2927" s="5">
        <v>1.0</v>
      </c>
      <c r="H2927" s="1" t="s">
        <v>7211</v>
      </c>
      <c r="I2927" s="1" t="s">
        <v>7212</v>
      </c>
      <c r="J2927" s="1">
        <v>79296.0</v>
      </c>
      <c r="K2927" s="1">
        <v>2.0</v>
      </c>
    </row>
    <row r="2928" ht="13.5" customHeight="1">
      <c r="A2928" s="1">
        <v>81996.0</v>
      </c>
      <c r="B2928" s="1">
        <v>3.0</v>
      </c>
      <c r="E2928" s="1" t="s">
        <v>7213</v>
      </c>
      <c r="F2928" s="2">
        <v>40589.68606063657</v>
      </c>
      <c r="G2928" s="5">
        <v>1.0</v>
      </c>
      <c r="H2928" s="1" t="s">
        <v>7213</v>
      </c>
      <c r="I2928" s="1" t="s">
        <v>7214</v>
      </c>
      <c r="J2928" s="1">
        <v>79296.0</v>
      </c>
      <c r="K2928" s="1">
        <v>2.0</v>
      </c>
    </row>
    <row r="2929" ht="13.5" customHeight="1">
      <c r="A2929" s="1">
        <v>81997.0</v>
      </c>
      <c r="B2929" s="1">
        <v>3.0</v>
      </c>
      <c r="E2929" s="1" t="s">
        <v>7215</v>
      </c>
      <c r="F2929" s="2">
        <v>40589.68606063657</v>
      </c>
      <c r="G2929" s="5">
        <v>1.0</v>
      </c>
      <c r="H2929" s="1" t="s">
        <v>7215</v>
      </c>
      <c r="I2929" s="1" t="s">
        <v>7216</v>
      </c>
      <c r="J2929" s="1">
        <v>79296.0</v>
      </c>
      <c r="K2929" s="1">
        <v>2.0</v>
      </c>
    </row>
    <row r="2930" ht="13.5" customHeight="1">
      <c r="A2930" s="1">
        <v>81998.0</v>
      </c>
      <c r="B2930" s="1">
        <v>3.0</v>
      </c>
      <c r="E2930" s="1" t="s">
        <v>7217</v>
      </c>
      <c r="F2930" s="2">
        <v>40589.68606063657</v>
      </c>
      <c r="G2930" s="5">
        <v>1.0</v>
      </c>
      <c r="H2930" s="1" t="s">
        <v>7217</v>
      </c>
      <c r="I2930" s="1" t="s">
        <v>7218</v>
      </c>
      <c r="J2930" s="1">
        <v>79296.0</v>
      </c>
      <c r="K2930" s="1">
        <v>2.0</v>
      </c>
    </row>
    <row r="2931" ht="13.5" customHeight="1">
      <c r="A2931" s="1">
        <v>81999.0</v>
      </c>
      <c r="B2931" s="1">
        <v>3.0</v>
      </c>
      <c r="E2931" s="1" t="s">
        <v>7219</v>
      </c>
      <c r="F2931" s="2">
        <v>40589.68606063657</v>
      </c>
      <c r="G2931" s="5">
        <v>1.0</v>
      </c>
      <c r="H2931" s="1" t="s">
        <v>7219</v>
      </c>
      <c r="I2931" s="1" t="s">
        <v>7220</v>
      </c>
      <c r="J2931" s="1">
        <v>79296.0</v>
      </c>
      <c r="K2931" s="1">
        <v>2.0</v>
      </c>
    </row>
    <row r="2932" ht="13.5" customHeight="1">
      <c r="A2932" s="1">
        <v>82000.0</v>
      </c>
      <c r="B2932" s="1">
        <v>3.0</v>
      </c>
      <c r="E2932" s="1" t="s">
        <v>7221</v>
      </c>
      <c r="F2932" s="2">
        <v>40589.68606063657</v>
      </c>
      <c r="G2932" s="5">
        <v>1.0</v>
      </c>
      <c r="H2932" s="1" t="s">
        <v>7221</v>
      </c>
      <c r="I2932" s="1" t="s">
        <v>7222</v>
      </c>
      <c r="J2932" s="1">
        <v>79296.0</v>
      </c>
      <c r="K2932" s="1">
        <v>2.0</v>
      </c>
    </row>
    <row r="2933" ht="13.5" customHeight="1">
      <c r="A2933" s="1">
        <v>82001.0</v>
      </c>
      <c r="B2933" s="1">
        <v>3.0</v>
      </c>
      <c r="E2933" s="1" t="s">
        <v>7223</v>
      </c>
      <c r="F2933" s="2">
        <v>40589.68606063657</v>
      </c>
      <c r="G2933" s="5">
        <v>1.0</v>
      </c>
      <c r="H2933" s="1" t="s">
        <v>7223</v>
      </c>
      <c r="I2933" s="1" t="s">
        <v>7224</v>
      </c>
      <c r="J2933" s="1">
        <v>79204.0</v>
      </c>
      <c r="K2933" s="1">
        <v>2.0</v>
      </c>
    </row>
    <row r="2934" ht="13.5" customHeight="1">
      <c r="A2934" s="1">
        <v>82002.0</v>
      </c>
      <c r="B2934" s="1">
        <v>3.0</v>
      </c>
      <c r="E2934" s="1" t="s">
        <v>7225</v>
      </c>
      <c r="F2934" s="2">
        <v>40589.68606063657</v>
      </c>
      <c r="G2934" s="5">
        <v>1.0</v>
      </c>
      <c r="H2934" s="1" t="s">
        <v>7225</v>
      </c>
      <c r="I2934" s="1" t="s">
        <v>7226</v>
      </c>
      <c r="J2934" s="1">
        <v>79204.0</v>
      </c>
      <c r="K2934" s="1">
        <v>2.0</v>
      </c>
    </row>
    <row r="2935" ht="13.5" customHeight="1">
      <c r="A2935" s="1">
        <v>82003.0</v>
      </c>
      <c r="B2935" s="1">
        <v>3.0</v>
      </c>
      <c r="E2935" s="1" t="s">
        <v>7227</v>
      </c>
      <c r="F2935" s="2">
        <v>40589.68606063657</v>
      </c>
      <c r="G2935" s="5">
        <v>1.0</v>
      </c>
      <c r="H2935" s="1" t="s">
        <v>7227</v>
      </c>
      <c r="I2935" s="1" t="s">
        <v>7228</v>
      </c>
      <c r="J2935" s="1">
        <v>79204.0</v>
      </c>
      <c r="K2935" s="1">
        <v>2.0</v>
      </c>
    </row>
    <row r="2936" ht="13.5" customHeight="1">
      <c r="A2936" s="1">
        <v>82004.0</v>
      </c>
      <c r="B2936" s="1">
        <v>3.0</v>
      </c>
      <c r="E2936" s="1" t="s">
        <v>7229</v>
      </c>
      <c r="F2936" s="2">
        <v>40589.68606063657</v>
      </c>
      <c r="G2936" s="5">
        <v>1.0</v>
      </c>
      <c r="H2936" s="1" t="s">
        <v>7229</v>
      </c>
      <c r="I2936" s="1" t="s">
        <v>7230</v>
      </c>
      <c r="J2936" s="1">
        <v>79204.0</v>
      </c>
      <c r="K2936" s="1">
        <v>2.0</v>
      </c>
    </row>
    <row r="2937" ht="13.5" customHeight="1">
      <c r="A2937" s="1">
        <v>82005.0</v>
      </c>
      <c r="B2937" s="1">
        <v>3.0</v>
      </c>
      <c r="E2937" s="1" t="s">
        <v>7231</v>
      </c>
      <c r="F2937" s="2">
        <v>40589.68606063657</v>
      </c>
      <c r="G2937" s="5">
        <v>1.0</v>
      </c>
      <c r="H2937" s="1" t="s">
        <v>7231</v>
      </c>
      <c r="I2937" s="1" t="s">
        <v>7232</v>
      </c>
      <c r="J2937" s="1">
        <v>79204.0</v>
      </c>
      <c r="K2937" s="1">
        <v>2.0</v>
      </c>
    </row>
    <row r="2938" ht="13.5" customHeight="1">
      <c r="A2938" s="1">
        <v>82006.0</v>
      </c>
      <c r="B2938" s="1">
        <v>3.0</v>
      </c>
      <c r="E2938" s="1" t="s">
        <v>7233</v>
      </c>
      <c r="F2938" s="2">
        <v>40589.68606063657</v>
      </c>
      <c r="G2938" s="5">
        <v>1.0</v>
      </c>
      <c r="H2938" s="1" t="s">
        <v>7233</v>
      </c>
      <c r="I2938" s="1" t="s">
        <v>7234</v>
      </c>
      <c r="J2938" s="1">
        <v>79204.0</v>
      </c>
      <c r="K2938" s="1">
        <v>2.0</v>
      </c>
    </row>
    <row r="2939" ht="13.5" customHeight="1">
      <c r="A2939" s="1">
        <v>82007.0</v>
      </c>
      <c r="B2939" s="1">
        <v>3.0</v>
      </c>
      <c r="E2939" s="1" t="s">
        <v>7235</v>
      </c>
      <c r="F2939" s="2">
        <v>40589.68606063657</v>
      </c>
      <c r="G2939" s="5">
        <v>1.0</v>
      </c>
      <c r="H2939" s="1" t="s">
        <v>7235</v>
      </c>
      <c r="I2939" s="1" t="s">
        <v>7236</v>
      </c>
      <c r="J2939" s="1">
        <v>79204.0</v>
      </c>
      <c r="K2939" s="1">
        <v>2.0</v>
      </c>
    </row>
    <row r="2940" ht="13.5" customHeight="1">
      <c r="A2940" s="1">
        <v>82008.0</v>
      </c>
      <c r="B2940" s="1">
        <v>3.0</v>
      </c>
      <c r="E2940" s="1" t="s">
        <v>7237</v>
      </c>
      <c r="F2940" s="2">
        <v>40589.68606063657</v>
      </c>
      <c r="G2940" s="5">
        <v>1.0</v>
      </c>
      <c r="H2940" s="1" t="s">
        <v>7237</v>
      </c>
      <c r="I2940" s="1" t="s">
        <v>7238</v>
      </c>
      <c r="J2940" s="1">
        <v>79204.0</v>
      </c>
      <c r="K2940" s="1">
        <v>2.0</v>
      </c>
    </row>
    <row r="2941" ht="13.5" customHeight="1">
      <c r="A2941" s="1">
        <v>82009.0</v>
      </c>
      <c r="B2941" s="1">
        <v>3.0</v>
      </c>
      <c r="E2941" s="1" t="s">
        <v>7239</v>
      </c>
      <c r="F2941" s="2">
        <v>40589.68606063657</v>
      </c>
      <c r="G2941" s="5">
        <v>1.0</v>
      </c>
      <c r="H2941" s="1" t="s">
        <v>7239</v>
      </c>
      <c r="I2941" s="1" t="s">
        <v>7240</v>
      </c>
      <c r="J2941" s="1">
        <v>79204.0</v>
      </c>
      <c r="K2941" s="1">
        <v>2.0</v>
      </c>
    </row>
    <row r="2942" ht="13.5" customHeight="1">
      <c r="A2942" s="1">
        <v>82010.0</v>
      </c>
      <c r="B2942" s="1">
        <v>3.0</v>
      </c>
      <c r="E2942" s="1" t="s">
        <v>7241</v>
      </c>
      <c r="F2942" s="2">
        <v>40589.68606063657</v>
      </c>
      <c r="G2942" s="5">
        <v>1.0</v>
      </c>
      <c r="H2942" s="1" t="s">
        <v>7241</v>
      </c>
      <c r="I2942" s="1" t="s">
        <v>7242</v>
      </c>
      <c r="J2942" s="1">
        <v>79318.0</v>
      </c>
      <c r="K2942" s="1">
        <v>2.0</v>
      </c>
    </row>
    <row r="2943" ht="13.5" customHeight="1">
      <c r="A2943" s="1">
        <v>82011.0</v>
      </c>
      <c r="B2943" s="1">
        <v>3.0</v>
      </c>
      <c r="E2943" s="1" t="s">
        <v>7243</v>
      </c>
      <c r="F2943" s="2">
        <v>40589.68606063657</v>
      </c>
      <c r="G2943" s="5">
        <v>1.0</v>
      </c>
      <c r="H2943" s="1" t="s">
        <v>7243</v>
      </c>
      <c r="I2943" s="1" t="s">
        <v>7244</v>
      </c>
      <c r="J2943" s="1">
        <v>79318.0</v>
      </c>
      <c r="K2943" s="1">
        <v>2.0</v>
      </c>
    </row>
    <row r="2944" ht="13.5" customHeight="1">
      <c r="A2944" s="1">
        <v>82012.0</v>
      </c>
      <c r="B2944" s="1">
        <v>3.0</v>
      </c>
      <c r="E2944" s="1" t="s">
        <v>7245</v>
      </c>
      <c r="F2944" s="2">
        <v>40589.68606063657</v>
      </c>
      <c r="G2944" s="5">
        <v>1.0</v>
      </c>
      <c r="H2944" s="1" t="s">
        <v>7245</v>
      </c>
      <c r="I2944" s="1" t="s">
        <v>7246</v>
      </c>
      <c r="J2944" s="1">
        <v>79318.0</v>
      </c>
      <c r="K2944" s="1">
        <v>2.0</v>
      </c>
    </row>
    <row r="2945" ht="13.5" customHeight="1">
      <c r="A2945" s="1">
        <v>82013.0</v>
      </c>
      <c r="B2945" s="1">
        <v>3.0</v>
      </c>
      <c r="E2945" s="1" t="s">
        <v>7247</v>
      </c>
      <c r="F2945" s="2">
        <v>40589.68606063657</v>
      </c>
      <c r="G2945" s="5">
        <v>1.0</v>
      </c>
      <c r="H2945" s="1" t="s">
        <v>7247</v>
      </c>
      <c r="I2945" s="1" t="s">
        <v>7248</v>
      </c>
      <c r="J2945" s="1">
        <v>79318.0</v>
      </c>
      <c r="K2945" s="1">
        <v>2.0</v>
      </c>
    </row>
    <row r="2946" ht="13.5" customHeight="1">
      <c r="A2946" s="1">
        <v>82014.0</v>
      </c>
      <c r="B2946" s="1">
        <v>3.0</v>
      </c>
      <c r="E2946" s="1" t="s">
        <v>7249</v>
      </c>
      <c r="F2946" s="2">
        <v>40589.68606063657</v>
      </c>
      <c r="G2946" s="5">
        <v>1.0</v>
      </c>
      <c r="H2946" s="1" t="s">
        <v>7249</v>
      </c>
      <c r="I2946" s="1" t="s">
        <v>7250</v>
      </c>
      <c r="J2946" s="1">
        <v>79318.0</v>
      </c>
      <c r="K2946" s="1">
        <v>2.0</v>
      </c>
    </row>
    <row r="2947" ht="13.5" customHeight="1">
      <c r="A2947" s="1">
        <v>82015.0</v>
      </c>
      <c r="B2947" s="1">
        <v>3.0</v>
      </c>
      <c r="E2947" s="1" t="s">
        <v>7251</v>
      </c>
      <c r="F2947" s="2">
        <v>40589.68606063657</v>
      </c>
      <c r="G2947" s="5">
        <v>1.0</v>
      </c>
      <c r="H2947" s="1" t="s">
        <v>7251</v>
      </c>
      <c r="I2947" s="1" t="s">
        <v>7252</v>
      </c>
      <c r="J2947" s="1">
        <v>79318.0</v>
      </c>
      <c r="K2947" s="1">
        <v>2.0</v>
      </c>
    </row>
    <row r="2948" ht="13.5" customHeight="1">
      <c r="A2948" s="1">
        <v>82016.0</v>
      </c>
      <c r="B2948" s="1">
        <v>3.0</v>
      </c>
      <c r="E2948" s="1" t="s">
        <v>7253</v>
      </c>
      <c r="F2948" s="2">
        <v>40589.68606063657</v>
      </c>
      <c r="G2948" s="5">
        <v>1.0</v>
      </c>
      <c r="H2948" s="1" t="s">
        <v>7253</v>
      </c>
      <c r="I2948" s="1" t="s">
        <v>7254</v>
      </c>
      <c r="J2948" s="1">
        <v>79318.0</v>
      </c>
      <c r="K2948" s="1">
        <v>2.0</v>
      </c>
    </row>
    <row r="2949" ht="13.5" customHeight="1">
      <c r="A2949" s="1">
        <v>82017.0</v>
      </c>
      <c r="B2949" s="1">
        <v>3.0</v>
      </c>
      <c r="E2949" s="1" t="s">
        <v>7255</v>
      </c>
      <c r="F2949" s="2">
        <v>40589.68606063657</v>
      </c>
      <c r="G2949" s="5">
        <v>1.0</v>
      </c>
      <c r="H2949" s="1" t="s">
        <v>7255</v>
      </c>
      <c r="I2949" s="1" t="s">
        <v>7256</v>
      </c>
      <c r="J2949" s="1">
        <v>79318.0</v>
      </c>
      <c r="K2949" s="1">
        <v>2.0</v>
      </c>
    </row>
    <row r="2950" ht="13.5" customHeight="1">
      <c r="A2950" s="1">
        <v>82018.0</v>
      </c>
      <c r="B2950" s="1">
        <v>3.0</v>
      </c>
      <c r="E2950" s="1" t="s">
        <v>7257</v>
      </c>
      <c r="F2950" s="2">
        <v>40589.68606063657</v>
      </c>
      <c r="G2950" s="5">
        <v>1.0</v>
      </c>
      <c r="H2950" s="1" t="s">
        <v>7257</v>
      </c>
      <c r="I2950" s="1" t="s">
        <v>7258</v>
      </c>
      <c r="J2950" s="1">
        <v>79318.0</v>
      </c>
      <c r="K2950" s="1">
        <v>2.0</v>
      </c>
    </row>
    <row r="2951" ht="13.5" customHeight="1">
      <c r="A2951" s="1">
        <v>82019.0</v>
      </c>
      <c r="B2951" s="1">
        <v>3.0</v>
      </c>
      <c r="E2951" s="1" t="s">
        <v>7259</v>
      </c>
      <c r="F2951" s="2">
        <v>40589.68606063657</v>
      </c>
      <c r="G2951" s="5">
        <v>1.0</v>
      </c>
      <c r="H2951" s="1" t="s">
        <v>7259</v>
      </c>
      <c r="I2951" s="1" t="s">
        <v>7260</v>
      </c>
      <c r="J2951" s="1">
        <v>79318.0</v>
      </c>
      <c r="K2951" s="1">
        <v>2.0</v>
      </c>
    </row>
    <row r="2952" ht="13.5" customHeight="1">
      <c r="A2952" s="1">
        <v>82020.0</v>
      </c>
      <c r="B2952" s="1">
        <v>3.0</v>
      </c>
      <c r="E2952" s="1" t="s">
        <v>7261</v>
      </c>
      <c r="F2952" s="2">
        <v>40589.68606063657</v>
      </c>
      <c r="G2952" s="5">
        <v>1.0</v>
      </c>
      <c r="H2952" s="1" t="s">
        <v>7261</v>
      </c>
      <c r="I2952" s="1" t="s">
        <v>7262</v>
      </c>
      <c r="J2952" s="1">
        <v>79318.0</v>
      </c>
      <c r="K2952" s="1">
        <v>2.0</v>
      </c>
    </row>
    <row r="2953" ht="13.5" customHeight="1">
      <c r="A2953" s="1">
        <v>82021.0</v>
      </c>
      <c r="B2953" s="1">
        <v>3.0</v>
      </c>
      <c r="E2953" s="1" t="s">
        <v>7263</v>
      </c>
      <c r="F2953" s="2">
        <v>40589.68606063657</v>
      </c>
      <c r="G2953" s="5">
        <v>1.0</v>
      </c>
      <c r="H2953" s="1" t="s">
        <v>7263</v>
      </c>
      <c r="I2953" s="1" t="s">
        <v>7264</v>
      </c>
      <c r="J2953" s="1">
        <v>79074.0</v>
      </c>
      <c r="K2953" s="1">
        <v>2.0</v>
      </c>
    </row>
    <row r="2954" ht="13.5" customHeight="1">
      <c r="A2954" s="1">
        <v>82022.0</v>
      </c>
      <c r="B2954" s="1">
        <v>3.0</v>
      </c>
      <c r="E2954" s="1" t="s">
        <v>7265</v>
      </c>
      <c r="F2954" s="2">
        <v>40589.68606063657</v>
      </c>
      <c r="G2954" s="5">
        <v>1.0</v>
      </c>
      <c r="H2954" s="1" t="s">
        <v>7265</v>
      </c>
      <c r="I2954" s="1" t="s">
        <v>7266</v>
      </c>
      <c r="J2954" s="1">
        <v>79074.0</v>
      </c>
      <c r="K2954" s="1">
        <v>2.0</v>
      </c>
    </row>
    <row r="2955" ht="13.5" customHeight="1">
      <c r="A2955" s="1">
        <v>82023.0</v>
      </c>
      <c r="B2955" s="1">
        <v>3.0</v>
      </c>
      <c r="E2955" s="1" t="s">
        <v>7267</v>
      </c>
      <c r="F2955" s="2">
        <v>40589.68606063657</v>
      </c>
      <c r="G2955" s="5">
        <v>1.0</v>
      </c>
      <c r="H2955" s="1" t="s">
        <v>7267</v>
      </c>
      <c r="I2955" s="1" t="s">
        <v>7268</v>
      </c>
      <c r="J2955" s="1">
        <v>79074.0</v>
      </c>
      <c r="K2955" s="1">
        <v>2.0</v>
      </c>
    </row>
    <row r="2956" ht="13.5" customHeight="1">
      <c r="A2956" s="1">
        <v>82024.0</v>
      </c>
      <c r="B2956" s="1">
        <v>3.0</v>
      </c>
      <c r="E2956" s="1" t="s">
        <v>7269</v>
      </c>
      <c r="F2956" s="2">
        <v>40589.68606063657</v>
      </c>
      <c r="G2956" s="5">
        <v>1.0</v>
      </c>
      <c r="H2956" s="1" t="s">
        <v>7269</v>
      </c>
      <c r="I2956" s="1" t="s">
        <v>7270</v>
      </c>
      <c r="J2956" s="1">
        <v>79074.0</v>
      </c>
      <c r="K2956" s="1">
        <v>2.0</v>
      </c>
    </row>
    <row r="2957" ht="13.5" customHeight="1">
      <c r="A2957" s="1">
        <v>82025.0</v>
      </c>
      <c r="B2957" s="1">
        <v>3.0</v>
      </c>
      <c r="E2957" s="1" t="s">
        <v>7271</v>
      </c>
      <c r="F2957" s="2">
        <v>40589.68606063657</v>
      </c>
      <c r="G2957" s="5">
        <v>1.0</v>
      </c>
      <c r="H2957" s="1" t="s">
        <v>7271</v>
      </c>
      <c r="I2957" s="1" t="s">
        <v>7272</v>
      </c>
      <c r="J2957" s="1">
        <v>79074.0</v>
      </c>
      <c r="K2957" s="1">
        <v>2.0</v>
      </c>
    </row>
    <row r="2958" ht="13.5" customHeight="1">
      <c r="A2958" s="1">
        <v>82026.0</v>
      </c>
      <c r="B2958" s="1">
        <v>3.0</v>
      </c>
      <c r="E2958" s="1" t="s">
        <v>7273</v>
      </c>
      <c r="F2958" s="2">
        <v>40589.68606063657</v>
      </c>
      <c r="G2958" s="5">
        <v>1.0</v>
      </c>
      <c r="H2958" s="1" t="s">
        <v>7273</v>
      </c>
      <c r="I2958" s="1" t="s">
        <v>7274</v>
      </c>
      <c r="J2958" s="1">
        <v>79074.0</v>
      </c>
      <c r="K2958" s="1">
        <v>2.0</v>
      </c>
    </row>
    <row r="2959" ht="13.5" customHeight="1">
      <c r="A2959" s="1">
        <v>82027.0</v>
      </c>
      <c r="B2959" s="1">
        <v>3.0</v>
      </c>
      <c r="E2959" s="1" t="s">
        <v>7275</v>
      </c>
      <c r="F2959" s="2">
        <v>40589.68606063657</v>
      </c>
      <c r="G2959" s="5">
        <v>1.0</v>
      </c>
      <c r="H2959" s="1" t="s">
        <v>7275</v>
      </c>
      <c r="I2959" s="1" t="s">
        <v>7276</v>
      </c>
      <c r="J2959" s="1">
        <v>79204.0</v>
      </c>
      <c r="K2959" s="1">
        <v>2.0</v>
      </c>
    </row>
    <row r="2960" ht="13.5" customHeight="1">
      <c r="A2960" s="1">
        <v>82028.0</v>
      </c>
      <c r="B2960" s="1">
        <v>3.0</v>
      </c>
      <c r="E2960" s="1" t="s">
        <v>7277</v>
      </c>
      <c r="F2960" s="2">
        <v>40589.68606063657</v>
      </c>
      <c r="G2960" s="5">
        <v>1.0</v>
      </c>
      <c r="H2960" s="1" t="s">
        <v>7277</v>
      </c>
      <c r="I2960" s="1" t="s">
        <v>7278</v>
      </c>
      <c r="J2960" s="1">
        <v>79204.0</v>
      </c>
      <c r="K2960" s="1">
        <v>2.0</v>
      </c>
    </row>
    <row r="2961" ht="13.5" customHeight="1">
      <c r="A2961" s="1">
        <v>82029.0</v>
      </c>
      <c r="B2961" s="1">
        <v>3.0</v>
      </c>
      <c r="E2961" s="1" t="s">
        <v>7279</v>
      </c>
      <c r="F2961" s="2">
        <v>40589.68606063657</v>
      </c>
      <c r="G2961" s="5">
        <v>1.0</v>
      </c>
      <c r="H2961" s="1" t="s">
        <v>7279</v>
      </c>
      <c r="I2961" s="1" t="s">
        <v>7280</v>
      </c>
      <c r="J2961" s="1">
        <v>79204.0</v>
      </c>
      <c r="K2961" s="1">
        <v>2.0</v>
      </c>
    </row>
    <row r="2962" ht="13.5" customHeight="1">
      <c r="A2962" s="1">
        <v>82030.0</v>
      </c>
      <c r="B2962" s="1">
        <v>3.0</v>
      </c>
      <c r="E2962" s="1" t="s">
        <v>7281</v>
      </c>
      <c r="F2962" s="2">
        <v>40589.68606063657</v>
      </c>
      <c r="G2962" s="5">
        <v>1.0</v>
      </c>
      <c r="H2962" s="1" t="s">
        <v>7281</v>
      </c>
      <c r="I2962" s="1" t="s">
        <v>7282</v>
      </c>
      <c r="J2962" s="1">
        <v>79204.0</v>
      </c>
      <c r="K2962" s="1">
        <v>2.0</v>
      </c>
    </row>
    <row r="2963" ht="13.5" customHeight="1">
      <c r="A2963" s="1">
        <v>82031.0</v>
      </c>
      <c r="B2963" s="1">
        <v>3.0</v>
      </c>
      <c r="E2963" s="1" t="s">
        <v>7283</v>
      </c>
      <c r="F2963" s="2">
        <v>40589.68606063657</v>
      </c>
      <c r="G2963" s="5">
        <v>1.0</v>
      </c>
      <c r="H2963" s="1" t="s">
        <v>7283</v>
      </c>
      <c r="I2963" s="1" t="s">
        <v>7284</v>
      </c>
      <c r="J2963" s="1">
        <v>79204.0</v>
      </c>
      <c r="K2963" s="1">
        <v>2.0</v>
      </c>
    </row>
    <row r="2964" ht="13.5" customHeight="1">
      <c r="A2964" s="1">
        <v>82032.0</v>
      </c>
      <c r="B2964" s="1">
        <v>3.0</v>
      </c>
      <c r="E2964" s="1" t="s">
        <v>7285</v>
      </c>
      <c r="F2964" s="2">
        <v>40589.68606063657</v>
      </c>
      <c r="G2964" s="5">
        <v>1.0</v>
      </c>
      <c r="H2964" s="1" t="s">
        <v>7285</v>
      </c>
      <c r="I2964" s="1" t="s">
        <v>7286</v>
      </c>
      <c r="J2964" s="1">
        <v>79204.0</v>
      </c>
      <c r="K2964" s="1">
        <v>2.0</v>
      </c>
    </row>
    <row r="2965" ht="13.5" customHeight="1">
      <c r="A2965" s="1">
        <v>82033.0</v>
      </c>
      <c r="B2965" s="1">
        <v>3.0</v>
      </c>
      <c r="E2965" s="1" t="s">
        <v>7287</v>
      </c>
      <c r="F2965" s="2">
        <v>40589.68606063657</v>
      </c>
      <c r="G2965" s="5">
        <v>1.0</v>
      </c>
      <c r="H2965" s="1" t="s">
        <v>7287</v>
      </c>
      <c r="I2965" s="1" t="s">
        <v>7288</v>
      </c>
      <c r="J2965" s="1">
        <v>78982.0</v>
      </c>
      <c r="K2965" s="1">
        <v>2.0</v>
      </c>
    </row>
    <row r="2966" ht="13.5" customHeight="1">
      <c r="A2966" s="1">
        <v>82034.0</v>
      </c>
      <c r="B2966" s="1">
        <v>3.0</v>
      </c>
      <c r="E2966" s="1" t="s">
        <v>7289</v>
      </c>
      <c r="F2966" s="2">
        <v>40589.68606063657</v>
      </c>
      <c r="G2966" s="5">
        <v>1.0</v>
      </c>
      <c r="H2966" s="1" t="s">
        <v>7289</v>
      </c>
      <c r="I2966" s="1" t="s">
        <v>7290</v>
      </c>
      <c r="J2966" s="1">
        <v>78982.0</v>
      </c>
      <c r="K2966" s="1">
        <v>2.0</v>
      </c>
    </row>
    <row r="2967" ht="13.5" customHeight="1">
      <c r="A2967" s="1">
        <v>82035.0</v>
      </c>
      <c r="B2967" s="1">
        <v>3.0</v>
      </c>
      <c r="E2967" s="1" t="s">
        <v>7291</v>
      </c>
      <c r="F2967" s="2">
        <v>40589.68606063657</v>
      </c>
      <c r="G2967" s="5">
        <v>1.0</v>
      </c>
      <c r="H2967" s="1" t="s">
        <v>7291</v>
      </c>
      <c r="I2967" s="1" t="s">
        <v>7292</v>
      </c>
      <c r="J2967" s="1">
        <v>78982.0</v>
      </c>
      <c r="K2967" s="1">
        <v>2.0</v>
      </c>
    </row>
    <row r="2968" ht="13.5" customHeight="1">
      <c r="A2968" s="1">
        <v>82036.0</v>
      </c>
      <c r="B2968" s="1">
        <v>3.0</v>
      </c>
      <c r="E2968" s="1" t="s">
        <v>7293</v>
      </c>
      <c r="F2968" s="2">
        <v>40589.68606063657</v>
      </c>
      <c r="G2968" s="5">
        <v>1.0</v>
      </c>
      <c r="H2968" s="1" t="s">
        <v>7293</v>
      </c>
      <c r="I2968" s="1" t="s">
        <v>7294</v>
      </c>
      <c r="J2968" s="1">
        <v>78982.0</v>
      </c>
      <c r="K2968" s="1">
        <v>2.0</v>
      </c>
    </row>
    <row r="2969" ht="13.5" customHeight="1">
      <c r="A2969" s="1">
        <v>82037.0</v>
      </c>
      <c r="B2969" s="1">
        <v>3.0</v>
      </c>
      <c r="E2969" s="1" t="s">
        <v>7295</v>
      </c>
      <c r="F2969" s="2">
        <v>40589.68606063657</v>
      </c>
      <c r="G2969" s="5">
        <v>1.0</v>
      </c>
      <c r="H2969" s="1" t="s">
        <v>7295</v>
      </c>
      <c r="I2969" s="1" t="s">
        <v>7296</v>
      </c>
      <c r="J2969" s="1">
        <v>78982.0</v>
      </c>
      <c r="K2969" s="1">
        <v>2.0</v>
      </c>
    </row>
    <row r="2970" ht="13.5" customHeight="1">
      <c r="A2970" s="1">
        <v>82038.0</v>
      </c>
      <c r="B2970" s="1">
        <v>3.0</v>
      </c>
      <c r="E2970" s="1" t="s">
        <v>7297</v>
      </c>
      <c r="F2970" s="2">
        <v>40589.68606063657</v>
      </c>
      <c r="G2970" s="5">
        <v>1.0</v>
      </c>
      <c r="H2970" s="1" t="s">
        <v>7297</v>
      </c>
      <c r="I2970" s="1" t="s">
        <v>7298</v>
      </c>
      <c r="J2970" s="1">
        <v>78982.0</v>
      </c>
      <c r="K2970" s="1">
        <v>2.0</v>
      </c>
    </row>
    <row r="2971" ht="13.5" customHeight="1">
      <c r="A2971" s="1">
        <v>82039.0</v>
      </c>
      <c r="B2971" s="1">
        <v>3.0</v>
      </c>
      <c r="E2971" s="1" t="s">
        <v>7299</v>
      </c>
      <c r="F2971" s="2">
        <v>40589.68606063657</v>
      </c>
      <c r="G2971" s="5">
        <v>1.0</v>
      </c>
      <c r="H2971" s="1" t="s">
        <v>7299</v>
      </c>
      <c r="I2971" s="1" t="s">
        <v>7300</v>
      </c>
      <c r="J2971" s="1">
        <v>78982.0</v>
      </c>
      <c r="K2971" s="1">
        <v>2.0</v>
      </c>
    </row>
    <row r="2972" ht="13.5" customHeight="1">
      <c r="A2972" s="1">
        <v>82040.0</v>
      </c>
      <c r="B2972" s="1">
        <v>3.0</v>
      </c>
      <c r="E2972" s="1" t="s">
        <v>7301</v>
      </c>
      <c r="F2972" s="2">
        <v>40589.68606063657</v>
      </c>
      <c r="G2972" s="5">
        <v>1.0</v>
      </c>
      <c r="H2972" s="1" t="s">
        <v>7301</v>
      </c>
      <c r="I2972" s="1" t="s">
        <v>7302</v>
      </c>
      <c r="J2972" s="1">
        <v>78982.0</v>
      </c>
      <c r="K2972" s="1">
        <v>2.0</v>
      </c>
    </row>
    <row r="2973" ht="13.5" customHeight="1">
      <c r="A2973" s="1">
        <v>82041.0</v>
      </c>
      <c r="B2973" s="1">
        <v>3.0</v>
      </c>
      <c r="E2973" s="1" t="s">
        <v>7303</v>
      </c>
      <c r="F2973" s="2">
        <v>40589.68606063657</v>
      </c>
      <c r="G2973" s="5">
        <v>1.0</v>
      </c>
      <c r="H2973" s="1" t="s">
        <v>7303</v>
      </c>
      <c r="I2973" s="1" t="s">
        <v>7304</v>
      </c>
      <c r="J2973" s="1">
        <v>78982.0</v>
      </c>
      <c r="K2973" s="1">
        <v>2.0</v>
      </c>
    </row>
    <row r="2974" ht="13.5" customHeight="1">
      <c r="A2974" s="1">
        <v>82042.0</v>
      </c>
      <c r="B2974" s="1">
        <v>3.0</v>
      </c>
      <c r="E2974" s="1" t="s">
        <v>7305</v>
      </c>
      <c r="F2974" s="2">
        <v>40589.68606063657</v>
      </c>
      <c r="G2974" s="5">
        <v>1.0</v>
      </c>
      <c r="H2974" s="1" t="s">
        <v>7305</v>
      </c>
      <c r="I2974" s="1" t="s">
        <v>7306</v>
      </c>
      <c r="J2974" s="1">
        <v>78982.0</v>
      </c>
      <c r="K2974" s="1">
        <v>2.0</v>
      </c>
    </row>
    <row r="2975" ht="13.5" customHeight="1">
      <c r="A2975" s="1">
        <v>82043.0</v>
      </c>
      <c r="B2975" s="1">
        <v>3.0</v>
      </c>
      <c r="E2975" s="1" t="s">
        <v>7307</v>
      </c>
      <c r="F2975" s="2">
        <v>40589.68606063657</v>
      </c>
      <c r="G2975" s="5">
        <v>1.0</v>
      </c>
      <c r="H2975" s="1" t="s">
        <v>7307</v>
      </c>
      <c r="I2975" s="1" t="s">
        <v>7308</v>
      </c>
      <c r="J2975" s="1">
        <v>78982.0</v>
      </c>
      <c r="K2975" s="1">
        <v>2.0</v>
      </c>
    </row>
    <row r="2976" ht="13.5" customHeight="1">
      <c r="A2976" s="1">
        <v>82044.0</v>
      </c>
      <c r="B2976" s="1">
        <v>3.0</v>
      </c>
      <c r="E2976" s="1" t="s">
        <v>7309</v>
      </c>
      <c r="F2976" s="2">
        <v>40589.68606063657</v>
      </c>
      <c r="G2976" s="5">
        <v>1.0</v>
      </c>
      <c r="H2976" s="1" t="s">
        <v>7309</v>
      </c>
      <c r="I2976" s="1" t="s">
        <v>7310</v>
      </c>
      <c r="J2976" s="1">
        <v>79012.0</v>
      </c>
      <c r="K2976" s="1">
        <v>2.0</v>
      </c>
    </row>
    <row r="2977" ht="13.5" customHeight="1">
      <c r="A2977" s="1">
        <v>82045.0</v>
      </c>
      <c r="B2977" s="1">
        <v>3.0</v>
      </c>
      <c r="E2977" s="1" t="s">
        <v>7311</v>
      </c>
      <c r="F2977" s="2">
        <v>40589.68606063657</v>
      </c>
      <c r="G2977" s="5">
        <v>1.0</v>
      </c>
      <c r="H2977" s="1" t="s">
        <v>7311</v>
      </c>
      <c r="I2977" s="1" t="s">
        <v>7312</v>
      </c>
      <c r="J2977" s="1">
        <v>79012.0</v>
      </c>
      <c r="K2977" s="1">
        <v>2.0</v>
      </c>
    </row>
    <row r="2978" ht="13.5" customHeight="1">
      <c r="A2978" s="1">
        <v>82046.0</v>
      </c>
      <c r="B2978" s="1">
        <v>3.0</v>
      </c>
      <c r="E2978" s="1" t="s">
        <v>7313</v>
      </c>
      <c r="F2978" s="2">
        <v>40589.68606063657</v>
      </c>
      <c r="G2978" s="5">
        <v>1.0</v>
      </c>
      <c r="H2978" s="1" t="s">
        <v>7313</v>
      </c>
      <c r="I2978" s="1" t="s">
        <v>7314</v>
      </c>
      <c r="J2978" s="1">
        <v>79012.0</v>
      </c>
      <c r="K2978" s="1">
        <v>2.0</v>
      </c>
    </row>
    <row r="2979" ht="13.5" customHeight="1">
      <c r="A2979" s="1">
        <v>82047.0</v>
      </c>
      <c r="B2979" s="1">
        <v>3.0</v>
      </c>
      <c r="E2979" s="1" t="s">
        <v>7315</v>
      </c>
      <c r="F2979" s="2">
        <v>40589.68606063657</v>
      </c>
      <c r="G2979" s="5">
        <v>1.0</v>
      </c>
      <c r="H2979" s="1" t="s">
        <v>7315</v>
      </c>
      <c r="I2979" s="1" t="s">
        <v>7316</v>
      </c>
      <c r="J2979" s="1">
        <v>79012.0</v>
      </c>
      <c r="K2979" s="1">
        <v>2.0</v>
      </c>
    </row>
    <row r="2980" ht="13.5" customHeight="1">
      <c r="A2980" s="1">
        <v>82048.0</v>
      </c>
      <c r="B2980" s="1">
        <v>3.0</v>
      </c>
      <c r="E2980" s="1" t="s">
        <v>7317</v>
      </c>
      <c r="F2980" s="2">
        <v>40589.68606063657</v>
      </c>
      <c r="G2980" s="5">
        <v>1.0</v>
      </c>
      <c r="H2980" s="1" t="s">
        <v>7317</v>
      </c>
      <c r="I2980" s="1" t="s">
        <v>7318</v>
      </c>
      <c r="J2980" s="1">
        <v>79012.0</v>
      </c>
      <c r="K2980" s="1">
        <v>2.0</v>
      </c>
    </row>
    <row r="2981" ht="13.5" customHeight="1">
      <c r="A2981" s="1">
        <v>82049.0</v>
      </c>
      <c r="B2981" s="1">
        <v>3.0</v>
      </c>
      <c r="E2981" s="1" t="s">
        <v>7319</v>
      </c>
      <c r="F2981" s="2">
        <v>40589.68606063657</v>
      </c>
      <c r="G2981" s="5">
        <v>1.0</v>
      </c>
      <c r="H2981" s="1" t="s">
        <v>7319</v>
      </c>
      <c r="I2981" s="1" t="s">
        <v>7320</v>
      </c>
      <c r="J2981" s="1">
        <v>79012.0</v>
      </c>
      <c r="K2981" s="1">
        <v>2.0</v>
      </c>
    </row>
    <row r="2982" ht="13.5" customHeight="1">
      <c r="A2982" s="1">
        <v>82050.0</v>
      </c>
      <c r="B2982" s="1">
        <v>3.0</v>
      </c>
      <c r="E2982" s="1" t="s">
        <v>7321</v>
      </c>
      <c r="F2982" s="2">
        <v>40589.68606063657</v>
      </c>
      <c r="G2982" s="5">
        <v>1.0</v>
      </c>
      <c r="H2982" s="1" t="s">
        <v>7321</v>
      </c>
      <c r="I2982" s="1" t="s">
        <v>7322</v>
      </c>
      <c r="J2982" s="1">
        <v>79012.0</v>
      </c>
      <c r="K2982" s="1">
        <v>2.0</v>
      </c>
    </row>
    <row r="2983" ht="13.5" customHeight="1">
      <c r="A2983" s="1">
        <v>82051.0</v>
      </c>
      <c r="B2983" s="1">
        <v>3.0</v>
      </c>
      <c r="E2983" s="1" t="s">
        <v>7323</v>
      </c>
      <c r="F2983" s="2">
        <v>40589.68606063657</v>
      </c>
      <c r="G2983" s="5">
        <v>1.0</v>
      </c>
      <c r="H2983" s="1" t="s">
        <v>7323</v>
      </c>
      <c r="I2983" s="1" t="s">
        <v>7324</v>
      </c>
      <c r="J2983" s="1">
        <v>79012.0</v>
      </c>
      <c r="K2983" s="1">
        <v>2.0</v>
      </c>
    </row>
    <row r="2984" ht="13.5" customHeight="1">
      <c r="A2984" s="1">
        <v>82052.0</v>
      </c>
      <c r="B2984" s="1">
        <v>3.0</v>
      </c>
      <c r="E2984" s="1" t="s">
        <v>7325</v>
      </c>
      <c r="F2984" s="2">
        <v>40589.68606063657</v>
      </c>
      <c r="G2984" s="5">
        <v>1.0</v>
      </c>
      <c r="H2984" s="1" t="s">
        <v>7325</v>
      </c>
      <c r="I2984" s="1" t="s">
        <v>7326</v>
      </c>
      <c r="J2984" s="1">
        <v>79012.0</v>
      </c>
      <c r="K2984" s="1">
        <v>2.0</v>
      </c>
    </row>
    <row r="2985" ht="13.5" customHeight="1">
      <c r="A2985" s="1">
        <v>82053.0</v>
      </c>
      <c r="B2985" s="1">
        <v>3.0</v>
      </c>
      <c r="E2985" s="1" t="s">
        <v>7327</v>
      </c>
      <c r="F2985" s="2">
        <v>40589.68606063657</v>
      </c>
      <c r="G2985" s="5">
        <v>1.0</v>
      </c>
      <c r="H2985" s="1" t="s">
        <v>7327</v>
      </c>
      <c r="I2985" s="1" t="s">
        <v>7328</v>
      </c>
      <c r="J2985" s="1">
        <v>79012.0</v>
      </c>
      <c r="K2985" s="1">
        <v>2.0</v>
      </c>
    </row>
    <row r="2986" ht="13.5" customHeight="1">
      <c r="A2986" s="1">
        <v>82054.0</v>
      </c>
      <c r="B2986" s="1">
        <v>3.0</v>
      </c>
      <c r="E2986" s="1" t="s">
        <v>7329</v>
      </c>
      <c r="F2986" s="2">
        <v>40589.68606063657</v>
      </c>
      <c r="G2986" s="5">
        <v>1.0</v>
      </c>
      <c r="H2986" s="1" t="s">
        <v>7329</v>
      </c>
      <c r="I2986" s="1" t="s">
        <v>7330</v>
      </c>
      <c r="J2986" s="1">
        <v>79106.0</v>
      </c>
      <c r="K2986" s="1">
        <v>2.0</v>
      </c>
    </row>
    <row r="2987" ht="13.5" customHeight="1">
      <c r="A2987" s="1">
        <v>82055.0</v>
      </c>
      <c r="B2987" s="1">
        <v>3.0</v>
      </c>
      <c r="E2987" s="1" t="s">
        <v>7331</v>
      </c>
      <c r="F2987" s="2">
        <v>40589.68606063657</v>
      </c>
      <c r="G2987" s="5">
        <v>1.0</v>
      </c>
      <c r="H2987" s="1" t="s">
        <v>7331</v>
      </c>
      <c r="I2987" s="1" t="s">
        <v>7332</v>
      </c>
      <c r="J2987" s="1">
        <v>79106.0</v>
      </c>
      <c r="K2987" s="1">
        <v>2.0</v>
      </c>
    </row>
    <row r="2988" ht="13.5" customHeight="1">
      <c r="A2988" s="1">
        <v>82056.0</v>
      </c>
      <c r="B2988" s="1">
        <v>3.0</v>
      </c>
      <c r="E2988" s="1" t="s">
        <v>7333</v>
      </c>
      <c r="F2988" s="2">
        <v>40589.68606063657</v>
      </c>
      <c r="G2988" s="5">
        <v>1.0</v>
      </c>
      <c r="H2988" s="1" t="s">
        <v>7333</v>
      </c>
      <c r="I2988" s="1" t="s">
        <v>7334</v>
      </c>
      <c r="J2988" s="1">
        <v>79106.0</v>
      </c>
      <c r="K2988" s="1">
        <v>2.0</v>
      </c>
    </row>
    <row r="2989" ht="13.5" customHeight="1">
      <c r="A2989" s="1">
        <v>82057.0</v>
      </c>
      <c r="B2989" s="1">
        <v>3.0</v>
      </c>
      <c r="E2989" s="1" t="s">
        <v>7335</v>
      </c>
      <c r="F2989" s="2">
        <v>40589.68606063657</v>
      </c>
      <c r="G2989" s="5">
        <v>1.0</v>
      </c>
      <c r="H2989" s="1" t="s">
        <v>7335</v>
      </c>
      <c r="I2989" s="1" t="s">
        <v>7336</v>
      </c>
      <c r="J2989" s="1">
        <v>79106.0</v>
      </c>
      <c r="K2989" s="1">
        <v>2.0</v>
      </c>
    </row>
    <row r="2990" ht="13.5" customHeight="1">
      <c r="A2990" s="1">
        <v>82058.0</v>
      </c>
      <c r="B2990" s="1">
        <v>3.0</v>
      </c>
      <c r="E2990" s="1" t="s">
        <v>7337</v>
      </c>
      <c r="F2990" s="2">
        <v>40589.68606063657</v>
      </c>
      <c r="G2990" s="5">
        <v>1.0</v>
      </c>
      <c r="H2990" s="1" t="s">
        <v>7337</v>
      </c>
      <c r="I2990" s="1" t="s">
        <v>7338</v>
      </c>
      <c r="J2990" s="1">
        <v>79106.0</v>
      </c>
      <c r="K2990" s="1">
        <v>2.0</v>
      </c>
    </row>
    <row r="2991" ht="13.5" customHeight="1">
      <c r="A2991" s="1">
        <v>82059.0</v>
      </c>
      <c r="B2991" s="1">
        <v>3.0</v>
      </c>
      <c r="E2991" s="1" t="s">
        <v>7339</v>
      </c>
      <c r="F2991" s="2">
        <v>40589.68606063657</v>
      </c>
      <c r="G2991" s="5">
        <v>1.0</v>
      </c>
      <c r="H2991" s="1" t="s">
        <v>7339</v>
      </c>
      <c r="I2991" s="1" t="s">
        <v>7340</v>
      </c>
      <c r="J2991" s="1">
        <v>79106.0</v>
      </c>
      <c r="K2991" s="1">
        <v>2.0</v>
      </c>
    </row>
    <row r="2992" ht="13.5" customHeight="1">
      <c r="A2992" s="1">
        <v>82060.0</v>
      </c>
      <c r="B2992" s="1">
        <v>3.0</v>
      </c>
      <c r="E2992" s="1" t="s">
        <v>7341</v>
      </c>
      <c r="F2992" s="2">
        <v>40589.68606063657</v>
      </c>
      <c r="G2992" s="5">
        <v>1.0</v>
      </c>
      <c r="H2992" s="1" t="s">
        <v>7341</v>
      </c>
      <c r="I2992" s="1" t="s">
        <v>7342</v>
      </c>
      <c r="J2992" s="1">
        <v>79106.0</v>
      </c>
      <c r="K2992" s="1">
        <v>2.0</v>
      </c>
    </row>
    <row r="2993" ht="13.5" customHeight="1">
      <c r="A2993" s="1">
        <v>82061.0</v>
      </c>
      <c r="B2993" s="1">
        <v>3.0</v>
      </c>
      <c r="E2993" s="1" t="s">
        <v>7343</v>
      </c>
      <c r="F2993" s="2">
        <v>40589.68606063657</v>
      </c>
      <c r="G2993" s="5">
        <v>1.0</v>
      </c>
      <c r="H2993" s="1" t="s">
        <v>7343</v>
      </c>
      <c r="I2993" s="1" t="s">
        <v>7344</v>
      </c>
      <c r="J2993" s="1">
        <v>79106.0</v>
      </c>
      <c r="K2993" s="1">
        <v>2.0</v>
      </c>
    </row>
    <row r="2994" ht="13.5" customHeight="1">
      <c r="A2994" s="1">
        <v>82062.0</v>
      </c>
      <c r="B2994" s="1">
        <v>3.0</v>
      </c>
      <c r="E2994" s="1" t="s">
        <v>7345</v>
      </c>
      <c r="F2994" s="2">
        <v>40589.68606063657</v>
      </c>
      <c r="G2994" s="5">
        <v>1.0</v>
      </c>
      <c r="H2994" s="1" t="s">
        <v>7345</v>
      </c>
      <c r="I2994" s="1" t="s">
        <v>7346</v>
      </c>
      <c r="J2994" s="1">
        <v>79106.0</v>
      </c>
      <c r="K2994" s="1">
        <v>2.0</v>
      </c>
    </row>
    <row r="2995" ht="13.5" customHeight="1">
      <c r="A2995" s="1">
        <v>82063.0</v>
      </c>
      <c r="B2995" s="1">
        <v>3.0</v>
      </c>
      <c r="E2995" s="1" t="s">
        <v>7347</v>
      </c>
      <c r="F2995" s="2">
        <v>40589.68606063657</v>
      </c>
      <c r="G2995" s="5">
        <v>1.0</v>
      </c>
      <c r="H2995" s="1" t="s">
        <v>7347</v>
      </c>
      <c r="I2995" s="1" t="s">
        <v>7348</v>
      </c>
      <c r="J2995" s="1">
        <v>79106.0</v>
      </c>
      <c r="K2995" s="1">
        <v>2.0</v>
      </c>
    </row>
    <row r="2996" ht="13.5" customHeight="1">
      <c r="A2996" s="1">
        <v>82064.0</v>
      </c>
      <c r="B2996" s="1">
        <v>3.0</v>
      </c>
      <c r="E2996" s="1" t="s">
        <v>7349</v>
      </c>
      <c r="F2996" s="2">
        <v>40589.68606063657</v>
      </c>
      <c r="G2996" s="5">
        <v>1.0</v>
      </c>
      <c r="H2996" s="1" t="s">
        <v>7349</v>
      </c>
      <c r="I2996" s="1" t="s">
        <v>7350</v>
      </c>
      <c r="J2996" s="1">
        <v>79106.0</v>
      </c>
      <c r="K2996" s="1">
        <v>2.0</v>
      </c>
    </row>
    <row r="2997" ht="13.5" customHeight="1">
      <c r="A2997" s="1">
        <v>82065.0</v>
      </c>
      <c r="B2997" s="1">
        <v>3.0</v>
      </c>
      <c r="E2997" s="1" t="s">
        <v>7351</v>
      </c>
      <c r="F2997" s="2">
        <v>40589.68606063657</v>
      </c>
      <c r="G2997" s="5">
        <v>1.0</v>
      </c>
      <c r="H2997" s="1" t="s">
        <v>7351</v>
      </c>
      <c r="I2997" s="1" t="s">
        <v>7352</v>
      </c>
      <c r="J2997" s="1">
        <v>79106.0</v>
      </c>
      <c r="K2997" s="1">
        <v>2.0</v>
      </c>
    </row>
    <row r="2998" ht="13.5" customHeight="1">
      <c r="A2998" s="1">
        <v>82066.0</v>
      </c>
      <c r="B2998" s="1">
        <v>3.0</v>
      </c>
      <c r="E2998" s="1" t="s">
        <v>7353</v>
      </c>
      <c r="F2998" s="2">
        <v>40589.68606063657</v>
      </c>
      <c r="G2998" s="5">
        <v>1.0</v>
      </c>
      <c r="H2998" s="1" t="s">
        <v>7353</v>
      </c>
      <c r="I2998" s="1" t="s">
        <v>7354</v>
      </c>
      <c r="J2998" s="1">
        <v>79106.0</v>
      </c>
      <c r="K2998" s="1">
        <v>2.0</v>
      </c>
    </row>
    <row r="2999" ht="13.5" customHeight="1">
      <c r="A2999" s="1">
        <v>82067.0</v>
      </c>
      <c r="B2999" s="1">
        <v>3.0</v>
      </c>
      <c r="E2999" s="1" t="s">
        <v>7355</v>
      </c>
      <c r="F2999" s="2">
        <v>40589.68606063657</v>
      </c>
      <c r="G2999" s="5">
        <v>1.0</v>
      </c>
      <c r="H2999" s="1" t="s">
        <v>7355</v>
      </c>
      <c r="I2999" s="1" t="s">
        <v>7356</v>
      </c>
      <c r="J2999" s="1">
        <v>79237.0</v>
      </c>
      <c r="K2999" s="1">
        <v>2.0</v>
      </c>
    </row>
    <row r="3000" ht="13.5" customHeight="1">
      <c r="A3000" s="1">
        <v>82068.0</v>
      </c>
      <c r="B3000" s="1">
        <v>3.0</v>
      </c>
      <c r="E3000" s="1" t="s">
        <v>7357</v>
      </c>
      <c r="F3000" s="2">
        <v>40589.68606063657</v>
      </c>
      <c r="G3000" s="5">
        <v>1.0</v>
      </c>
      <c r="H3000" s="1" t="s">
        <v>7357</v>
      </c>
      <c r="I3000" s="1" t="s">
        <v>7358</v>
      </c>
      <c r="J3000" s="1">
        <v>79237.0</v>
      </c>
      <c r="K3000" s="1">
        <v>2.0</v>
      </c>
    </row>
    <row r="3001" ht="13.5" customHeight="1">
      <c r="A3001" s="1">
        <v>82069.0</v>
      </c>
      <c r="B3001" s="1">
        <v>3.0</v>
      </c>
      <c r="E3001" s="1" t="s">
        <v>7359</v>
      </c>
      <c r="F3001" s="2">
        <v>40589.68606063657</v>
      </c>
      <c r="G3001" s="5">
        <v>1.0</v>
      </c>
      <c r="H3001" s="1" t="s">
        <v>7359</v>
      </c>
      <c r="I3001" s="1" t="s">
        <v>7360</v>
      </c>
      <c r="J3001" s="1">
        <v>79237.0</v>
      </c>
      <c r="K3001" s="1">
        <v>2.0</v>
      </c>
    </row>
    <row r="3002" ht="13.5" customHeight="1">
      <c r="A3002" s="1">
        <v>82070.0</v>
      </c>
      <c r="B3002" s="1">
        <v>3.0</v>
      </c>
      <c r="E3002" s="1" t="s">
        <v>7361</v>
      </c>
      <c r="F3002" s="2">
        <v>40589.68606063657</v>
      </c>
      <c r="G3002" s="5">
        <v>1.0</v>
      </c>
      <c r="H3002" s="1" t="s">
        <v>7361</v>
      </c>
      <c r="I3002" s="1" t="s">
        <v>7362</v>
      </c>
      <c r="J3002" s="1">
        <v>79237.0</v>
      </c>
      <c r="K3002" s="1">
        <v>2.0</v>
      </c>
    </row>
    <row r="3003" ht="13.5" customHeight="1">
      <c r="A3003" s="1">
        <v>82071.0</v>
      </c>
      <c r="B3003" s="1">
        <v>3.0</v>
      </c>
      <c r="E3003" s="1" t="s">
        <v>7363</v>
      </c>
      <c r="F3003" s="2">
        <v>40589.68606063657</v>
      </c>
      <c r="G3003" s="5">
        <v>1.0</v>
      </c>
      <c r="H3003" s="1" t="s">
        <v>7363</v>
      </c>
      <c r="I3003" s="1" t="s">
        <v>7364</v>
      </c>
      <c r="J3003" s="1">
        <v>79237.0</v>
      </c>
      <c r="K3003" s="1">
        <v>2.0</v>
      </c>
    </row>
    <row r="3004" ht="13.5" customHeight="1">
      <c r="A3004" s="1">
        <v>82072.0</v>
      </c>
      <c r="B3004" s="1">
        <v>3.0</v>
      </c>
      <c r="E3004" s="1" t="s">
        <v>7365</v>
      </c>
      <c r="F3004" s="2">
        <v>40589.68606063657</v>
      </c>
      <c r="G3004" s="5">
        <v>1.0</v>
      </c>
      <c r="H3004" s="1" t="s">
        <v>7365</v>
      </c>
      <c r="I3004" s="1" t="s">
        <v>7366</v>
      </c>
      <c r="J3004" s="1">
        <v>79237.0</v>
      </c>
      <c r="K3004" s="1">
        <v>2.0</v>
      </c>
    </row>
    <row r="3005" ht="13.5" customHeight="1">
      <c r="A3005" s="1">
        <v>82073.0</v>
      </c>
      <c r="B3005" s="1">
        <v>3.0</v>
      </c>
      <c r="E3005" s="1" t="s">
        <v>7367</v>
      </c>
      <c r="F3005" s="2">
        <v>40589.68606063657</v>
      </c>
      <c r="G3005" s="5">
        <v>1.0</v>
      </c>
      <c r="H3005" s="1" t="s">
        <v>7367</v>
      </c>
      <c r="I3005" s="1" t="s">
        <v>7368</v>
      </c>
      <c r="J3005" s="1">
        <v>79237.0</v>
      </c>
      <c r="K3005" s="1">
        <v>2.0</v>
      </c>
    </row>
    <row r="3006" ht="13.5" customHeight="1">
      <c r="A3006" s="1">
        <v>82074.0</v>
      </c>
      <c r="B3006" s="1">
        <v>3.0</v>
      </c>
      <c r="E3006" s="1" t="s">
        <v>7369</v>
      </c>
      <c r="F3006" s="2">
        <v>40589.68606063657</v>
      </c>
      <c r="G3006" s="5">
        <v>1.0</v>
      </c>
      <c r="H3006" s="1" t="s">
        <v>7369</v>
      </c>
      <c r="I3006" s="1" t="s">
        <v>7370</v>
      </c>
      <c r="J3006" s="1">
        <v>79237.0</v>
      </c>
      <c r="K3006" s="1">
        <v>2.0</v>
      </c>
    </row>
    <row r="3007" ht="13.5" customHeight="1">
      <c r="A3007" s="1">
        <v>82075.0</v>
      </c>
      <c r="B3007" s="1">
        <v>3.0</v>
      </c>
      <c r="E3007" s="1" t="s">
        <v>7371</v>
      </c>
      <c r="F3007" s="2">
        <v>40589.68606063657</v>
      </c>
      <c r="G3007" s="5">
        <v>1.0</v>
      </c>
      <c r="H3007" s="1" t="s">
        <v>7371</v>
      </c>
      <c r="I3007" s="1" t="s">
        <v>7372</v>
      </c>
      <c r="J3007" s="1">
        <v>79237.0</v>
      </c>
      <c r="K3007" s="1">
        <v>2.0</v>
      </c>
    </row>
    <row r="3008" ht="13.5" customHeight="1">
      <c r="A3008" s="1">
        <v>82076.0</v>
      </c>
      <c r="B3008" s="1">
        <v>3.0</v>
      </c>
      <c r="E3008" s="1" t="s">
        <v>7373</v>
      </c>
      <c r="F3008" s="2">
        <v>40589.68606063657</v>
      </c>
      <c r="G3008" s="5">
        <v>1.0</v>
      </c>
      <c r="H3008" s="1" t="s">
        <v>7373</v>
      </c>
      <c r="I3008" s="1" t="s">
        <v>7374</v>
      </c>
      <c r="J3008" s="1">
        <v>79237.0</v>
      </c>
      <c r="K3008" s="1">
        <v>2.0</v>
      </c>
    </row>
    <row r="3009" ht="13.5" customHeight="1">
      <c r="A3009" s="1">
        <v>82077.0</v>
      </c>
      <c r="B3009" s="1">
        <v>3.0</v>
      </c>
      <c r="E3009" s="1" t="s">
        <v>7375</v>
      </c>
      <c r="F3009" s="2">
        <v>40589.68606063657</v>
      </c>
      <c r="G3009" s="5">
        <v>1.0</v>
      </c>
      <c r="H3009" s="1" t="s">
        <v>7375</v>
      </c>
      <c r="I3009" s="1" t="s">
        <v>7376</v>
      </c>
      <c r="J3009" s="1">
        <v>79237.0</v>
      </c>
      <c r="K3009" s="1">
        <v>2.0</v>
      </c>
    </row>
    <row r="3010" ht="13.5" customHeight="1">
      <c r="A3010" s="1">
        <v>82078.0</v>
      </c>
      <c r="B3010" s="1">
        <v>3.0</v>
      </c>
      <c r="E3010" s="1" t="s">
        <v>7377</v>
      </c>
      <c r="F3010" s="2">
        <v>40589.68606063657</v>
      </c>
      <c r="G3010" s="5">
        <v>1.0</v>
      </c>
      <c r="H3010" s="1" t="s">
        <v>7377</v>
      </c>
      <c r="I3010" s="1" t="s">
        <v>7378</v>
      </c>
      <c r="J3010" s="1">
        <v>79237.0</v>
      </c>
      <c r="K3010" s="1">
        <v>2.0</v>
      </c>
    </row>
    <row r="3011" ht="13.5" customHeight="1">
      <c r="A3011" s="1">
        <v>82079.0</v>
      </c>
      <c r="B3011" s="1">
        <v>3.0</v>
      </c>
      <c r="E3011" s="1" t="s">
        <v>7379</v>
      </c>
      <c r="F3011" s="2">
        <v>40589.68606063657</v>
      </c>
      <c r="G3011" s="5">
        <v>1.0</v>
      </c>
      <c r="H3011" s="1" t="s">
        <v>7379</v>
      </c>
      <c r="I3011" s="1" t="s">
        <v>7380</v>
      </c>
      <c r="J3011" s="1">
        <v>79298.0</v>
      </c>
      <c r="K3011" s="1">
        <v>2.0</v>
      </c>
    </row>
    <row r="3012" ht="13.5" customHeight="1">
      <c r="A3012" s="1">
        <v>82080.0</v>
      </c>
      <c r="B3012" s="1">
        <v>3.0</v>
      </c>
      <c r="E3012" s="1" t="s">
        <v>7381</v>
      </c>
      <c r="F3012" s="2">
        <v>40589.68606063657</v>
      </c>
      <c r="G3012" s="5">
        <v>1.0</v>
      </c>
      <c r="H3012" s="1" t="s">
        <v>7381</v>
      </c>
      <c r="I3012" s="1" t="s">
        <v>7382</v>
      </c>
      <c r="J3012" s="1">
        <v>79298.0</v>
      </c>
      <c r="K3012" s="1">
        <v>2.0</v>
      </c>
    </row>
    <row r="3013" ht="13.5" customHeight="1">
      <c r="A3013" s="1">
        <v>82081.0</v>
      </c>
      <c r="B3013" s="1">
        <v>3.0</v>
      </c>
      <c r="E3013" s="1" t="s">
        <v>7383</v>
      </c>
      <c r="F3013" s="2">
        <v>40589.68606063657</v>
      </c>
      <c r="G3013" s="5">
        <v>1.0</v>
      </c>
      <c r="H3013" s="1" t="s">
        <v>7383</v>
      </c>
      <c r="I3013" s="1" t="s">
        <v>7384</v>
      </c>
      <c r="J3013" s="1">
        <v>79298.0</v>
      </c>
      <c r="K3013" s="1">
        <v>2.0</v>
      </c>
    </row>
    <row r="3014" ht="13.5" customHeight="1">
      <c r="A3014" s="1">
        <v>82082.0</v>
      </c>
      <c r="B3014" s="1">
        <v>3.0</v>
      </c>
      <c r="E3014" s="1" t="s">
        <v>7385</v>
      </c>
      <c r="F3014" s="2">
        <v>40589.68606063657</v>
      </c>
      <c r="G3014" s="5">
        <v>1.0</v>
      </c>
      <c r="H3014" s="1" t="s">
        <v>7385</v>
      </c>
      <c r="I3014" s="1" t="s">
        <v>7386</v>
      </c>
      <c r="J3014" s="1">
        <v>79298.0</v>
      </c>
      <c r="K3014" s="1">
        <v>2.0</v>
      </c>
    </row>
    <row r="3015" ht="13.5" customHeight="1">
      <c r="A3015" s="1">
        <v>82083.0</v>
      </c>
      <c r="B3015" s="1">
        <v>3.0</v>
      </c>
      <c r="E3015" s="1" t="s">
        <v>7387</v>
      </c>
      <c r="F3015" s="2">
        <v>40589.68606063657</v>
      </c>
      <c r="G3015" s="5">
        <v>1.0</v>
      </c>
      <c r="H3015" s="1" t="s">
        <v>7387</v>
      </c>
      <c r="I3015" s="1" t="s">
        <v>7388</v>
      </c>
      <c r="J3015" s="1">
        <v>79298.0</v>
      </c>
      <c r="K3015" s="1">
        <v>2.0</v>
      </c>
    </row>
    <row r="3016" ht="13.5" customHeight="1">
      <c r="A3016" s="1">
        <v>82084.0</v>
      </c>
      <c r="B3016" s="1">
        <v>3.0</v>
      </c>
      <c r="E3016" s="1" t="s">
        <v>7389</v>
      </c>
      <c r="F3016" s="2">
        <v>40589.68606063657</v>
      </c>
      <c r="G3016" s="5">
        <v>1.0</v>
      </c>
      <c r="H3016" s="1" t="s">
        <v>7389</v>
      </c>
      <c r="I3016" s="1" t="s">
        <v>7390</v>
      </c>
      <c r="J3016" s="1">
        <v>79298.0</v>
      </c>
      <c r="K3016" s="1">
        <v>2.0</v>
      </c>
    </row>
    <row r="3017" ht="13.5" customHeight="1">
      <c r="A3017" s="1">
        <v>82085.0</v>
      </c>
      <c r="B3017" s="1">
        <v>3.0</v>
      </c>
      <c r="E3017" s="1" t="s">
        <v>7391</v>
      </c>
      <c r="F3017" s="2">
        <v>40589.68606063657</v>
      </c>
      <c r="G3017" s="5">
        <v>1.0</v>
      </c>
      <c r="H3017" s="1" t="s">
        <v>7391</v>
      </c>
      <c r="I3017" s="1" t="s">
        <v>7392</v>
      </c>
      <c r="J3017" s="1">
        <v>79298.0</v>
      </c>
      <c r="K3017" s="1">
        <v>2.0</v>
      </c>
    </row>
    <row r="3018" ht="13.5" customHeight="1">
      <c r="A3018" s="1">
        <v>82086.0</v>
      </c>
      <c r="B3018" s="1">
        <v>3.0</v>
      </c>
      <c r="E3018" s="1" t="s">
        <v>7393</v>
      </c>
      <c r="F3018" s="2">
        <v>40589.68606063657</v>
      </c>
      <c r="G3018" s="5">
        <v>1.0</v>
      </c>
      <c r="H3018" s="1" t="s">
        <v>7393</v>
      </c>
      <c r="I3018" s="1" t="s">
        <v>7394</v>
      </c>
      <c r="J3018" s="1">
        <v>79298.0</v>
      </c>
      <c r="K3018" s="1">
        <v>2.0</v>
      </c>
    </row>
    <row r="3019" ht="13.5" customHeight="1">
      <c r="A3019" s="1">
        <v>82087.0</v>
      </c>
      <c r="B3019" s="1">
        <v>3.0</v>
      </c>
      <c r="E3019" s="1" t="s">
        <v>7395</v>
      </c>
      <c r="F3019" s="2">
        <v>40589.68606063657</v>
      </c>
      <c r="G3019" s="5">
        <v>1.0</v>
      </c>
      <c r="H3019" s="1" t="s">
        <v>7395</v>
      </c>
      <c r="I3019" s="1" t="s">
        <v>7396</v>
      </c>
      <c r="J3019" s="1">
        <v>79298.0</v>
      </c>
      <c r="K3019" s="1">
        <v>2.0</v>
      </c>
    </row>
    <row r="3020" ht="13.5" customHeight="1">
      <c r="A3020" s="1">
        <v>82088.0</v>
      </c>
      <c r="B3020" s="1">
        <v>3.0</v>
      </c>
      <c r="E3020" s="1" t="s">
        <v>7397</v>
      </c>
      <c r="F3020" s="2">
        <v>40589.68606063657</v>
      </c>
      <c r="G3020" s="5">
        <v>1.0</v>
      </c>
      <c r="H3020" s="1" t="s">
        <v>7397</v>
      </c>
      <c r="I3020" s="1" t="s">
        <v>7398</v>
      </c>
      <c r="J3020" s="1">
        <v>79298.0</v>
      </c>
      <c r="K3020" s="1">
        <v>2.0</v>
      </c>
    </row>
    <row r="3021" ht="13.5" customHeight="1">
      <c r="A3021" s="1">
        <v>82089.0</v>
      </c>
      <c r="B3021" s="1">
        <v>3.0</v>
      </c>
      <c r="E3021" s="1" t="s">
        <v>7399</v>
      </c>
      <c r="F3021" s="2">
        <v>40589.68606063657</v>
      </c>
      <c r="G3021" s="5">
        <v>1.0</v>
      </c>
      <c r="H3021" s="1" t="s">
        <v>7399</v>
      </c>
      <c r="I3021" s="1" t="s">
        <v>7400</v>
      </c>
      <c r="J3021" s="1">
        <v>79298.0</v>
      </c>
      <c r="K3021" s="1">
        <v>2.0</v>
      </c>
    </row>
    <row r="3022" ht="13.5" customHeight="1">
      <c r="A3022" s="1">
        <v>82090.0</v>
      </c>
      <c r="B3022" s="1">
        <v>3.0</v>
      </c>
      <c r="E3022" s="1" t="s">
        <v>7401</v>
      </c>
      <c r="F3022" s="2">
        <v>40589.68606063657</v>
      </c>
      <c r="G3022" s="5">
        <v>1.0</v>
      </c>
      <c r="H3022" s="1" t="s">
        <v>7401</v>
      </c>
      <c r="I3022" s="1" t="s">
        <v>7402</v>
      </c>
      <c r="J3022" s="1">
        <v>79298.0</v>
      </c>
      <c r="K3022" s="1">
        <v>2.0</v>
      </c>
    </row>
    <row r="3023" ht="13.5" customHeight="1">
      <c r="A3023" s="1">
        <v>82091.0</v>
      </c>
      <c r="B3023" s="1">
        <v>3.0</v>
      </c>
      <c r="E3023" s="1" t="s">
        <v>7403</v>
      </c>
      <c r="F3023" s="2">
        <v>40589.68606063657</v>
      </c>
      <c r="G3023" s="5">
        <v>1.0</v>
      </c>
      <c r="H3023" s="1" t="s">
        <v>7403</v>
      </c>
      <c r="I3023" s="1" t="s">
        <v>7404</v>
      </c>
      <c r="J3023" s="1">
        <v>79298.0</v>
      </c>
      <c r="K3023" s="1">
        <v>2.0</v>
      </c>
    </row>
    <row r="3024" ht="13.5" customHeight="1">
      <c r="A3024" s="1">
        <v>82092.0</v>
      </c>
      <c r="B3024" s="1">
        <v>3.0</v>
      </c>
      <c r="E3024" s="1" t="s">
        <v>7405</v>
      </c>
      <c r="F3024" s="2">
        <v>40589.68606063657</v>
      </c>
      <c r="G3024" s="5">
        <v>1.0</v>
      </c>
      <c r="H3024" s="1" t="s">
        <v>7405</v>
      </c>
      <c r="I3024" s="1" t="s">
        <v>7406</v>
      </c>
      <c r="J3024" s="1">
        <v>79150.0</v>
      </c>
      <c r="K3024" s="1">
        <v>2.0</v>
      </c>
    </row>
    <row r="3025" ht="13.5" customHeight="1">
      <c r="A3025" s="1">
        <v>82093.0</v>
      </c>
      <c r="B3025" s="1">
        <v>3.0</v>
      </c>
      <c r="E3025" s="1" t="s">
        <v>7407</v>
      </c>
      <c r="F3025" s="2">
        <v>40589.68606063657</v>
      </c>
      <c r="G3025" s="5">
        <v>1.0</v>
      </c>
      <c r="H3025" s="1" t="s">
        <v>7407</v>
      </c>
      <c r="I3025" s="1" t="s">
        <v>7408</v>
      </c>
      <c r="J3025" s="1">
        <v>79150.0</v>
      </c>
      <c r="K3025" s="1">
        <v>2.0</v>
      </c>
    </row>
    <row r="3026" ht="13.5" customHeight="1">
      <c r="A3026" s="1">
        <v>82094.0</v>
      </c>
      <c r="B3026" s="1">
        <v>3.0</v>
      </c>
      <c r="E3026" s="1" t="s">
        <v>7409</v>
      </c>
      <c r="F3026" s="2">
        <v>40589.68606063657</v>
      </c>
      <c r="G3026" s="5">
        <v>1.0</v>
      </c>
      <c r="H3026" s="1" t="s">
        <v>7409</v>
      </c>
      <c r="I3026" s="1" t="s">
        <v>7410</v>
      </c>
      <c r="J3026" s="1">
        <v>79150.0</v>
      </c>
      <c r="K3026" s="1">
        <v>2.0</v>
      </c>
    </row>
    <row r="3027" ht="13.5" customHeight="1">
      <c r="A3027" s="1">
        <v>82095.0</v>
      </c>
      <c r="B3027" s="1">
        <v>3.0</v>
      </c>
      <c r="E3027" s="1" t="s">
        <v>7411</v>
      </c>
      <c r="F3027" s="2">
        <v>40589.68606063657</v>
      </c>
      <c r="G3027" s="5">
        <v>1.0</v>
      </c>
      <c r="H3027" s="1" t="s">
        <v>7411</v>
      </c>
      <c r="I3027" s="1" t="s">
        <v>7412</v>
      </c>
      <c r="J3027" s="1">
        <v>79150.0</v>
      </c>
      <c r="K3027" s="1">
        <v>2.0</v>
      </c>
    </row>
    <row r="3028" ht="13.5" customHeight="1">
      <c r="A3028" s="1">
        <v>82096.0</v>
      </c>
      <c r="B3028" s="1">
        <v>3.0</v>
      </c>
      <c r="E3028" s="1" t="s">
        <v>7413</v>
      </c>
      <c r="F3028" s="2">
        <v>40589.68606063657</v>
      </c>
      <c r="G3028" s="5">
        <v>1.0</v>
      </c>
      <c r="H3028" s="1" t="s">
        <v>7413</v>
      </c>
      <c r="I3028" s="1" t="s">
        <v>7414</v>
      </c>
      <c r="J3028" s="1">
        <v>79150.0</v>
      </c>
      <c r="K3028" s="1">
        <v>2.0</v>
      </c>
    </row>
    <row r="3029" ht="13.5" customHeight="1">
      <c r="A3029" s="1">
        <v>82097.0</v>
      </c>
      <c r="B3029" s="1">
        <v>3.0</v>
      </c>
      <c r="E3029" s="1" t="s">
        <v>7415</v>
      </c>
      <c r="F3029" s="2">
        <v>40589.68606063657</v>
      </c>
      <c r="G3029" s="5">
        <v>1.0</v>
      </c>
      <c r="H3029" s="1" t="s">
        <v>7415</v>
      </c>
      <c r="I3029" s="1" t="s">
        <v>7416</v>
      </c>
      <c r="J3029" s="1">
        <v>79150.0</v>
      </c>
      <c r="K3029" s="1">
        <v>2.0</v>
      </c>
    </row>
    <row r="3030" ht="13.5" customHeight="1">
      <c r="A3030" s="1">
        <v>82098.0</v>
      </c>
      <c r="B3030" s="1">
        <v>3.0</v>
      </c>
      <c r="E3030" s="1" t="s">
        <v>7417</v>
      </c>
      <c r="F3030" s="2">
        <v>40589.68606063657</v>
      </c>
      <c r="G3030" s="5">
        <v>1.0</v>
      </c>
      <c r="H3030" s="1" t="s">
        <v>7417</v>
      </c>
      <c r="I3030" s="1" t="s">
        <v>7418</v>
      </c>
      <c r="J3030" s="1">
        <v>79150.0</v>
      </c>
      <c r="K3030" s="1">
        <v>2.0</v>
      </c>
    </row>
    <row r="3031" ht="13.5" customHeight="1">
      <c r="A3031" s="1">
        <v>82099.0</v>
      </c>
      <c r="B3031" s="1">
        <v>3.0</v>
      </c>
      <c r="E3031" s="1" t="s">
        <v>7419</v>
      </c>
      <c r="F3031" s="2">
        <v>40589.68606063657</v>
      </c>
      <c r="G3031" s="5">
        <v>1.0</v>
      </c>
      <c r="H3031" s="1" t="s">
        <v>7419</v>
      </c>
      <c r="I3031" s="1" t="s">
        <v>7420</v>
      </c>
      <c r="J3031" s="1">
        <v>79150.0</v>
      </c>
      <c r="K3031" s="1">
        <v>2.0</v>
      </c>
    </row>
    <row r="3032" ht="13.5" customHeight="1">
      <c r="A3032" s="1">
        <v>82100.0</v>
      </c>
      <c r="B3032" s="1">
        <v>3.0</v>
      </c>
      <c r="E3032" s="1" t="s">
        <v>7421</v>
      </c>
      <c r="F3032" s="2">
        <v>40589.68606063657</v>
      </c>
      <c r="G3032" s="5">
        <v>1.0</v>
      </c>
      <c r="H3032" s="1" t="s">
        <v>7421</v>
      </c>
      <c r="I3032" s="1" t="s">
        <v>7422</v>
      </c>
      <c r="J3032" s="1">
        <v>79150.0</v>
      </c>
      <c r="K3032" s="1">
        <v>2.0</v>
      </c>
    </row>
    <row r="3033" ht="13.5" customHeight="1">
      <c r="A3033" s="1">
        <v>82101.0</v>
      </c>
      <c r="B3033" s="1">
        <v>3.0</v>
      </c>
      <c r="E3033" s="1" t="s">
        <v>7423</v>
      </c>
      <c r="F3033" s="2">
        <v>40589.68606063657</v>
      </c>
      <c r="G3033" s="5">
        <v>1.0</v>
      </c>
      <c r="H3033" s="1" t="s">
        <v>7423</v>
      </c>
      <c r="I3033" s="1" t="s">
        <v>7424</v>
      </c>
      <c r="J3033" s="1">
        <v>79150.0</v>
      </c>
      <c r="K3033" s="1">
        <v>2.0</v>
      </c>
    </row>
    <row r="3034" ht="13.5" customHeight="1">
      <c r="A3034" s="1">
        <v>82102.0</v>
      </c>
      <c r="B3034" s="1">
        <v>3.0</v>
      </c>
      <c r="E3034" s="1" t="s">
        <v>7425</v>
      </c>
      <c r="F3034" s="2">
        <v>40589.68606063657</v>
      </c>
      <c r="G3034" s="5">
        <v>1.0</v>
      </c>
      <c r="H3034" s="1" t="s">
        <v>7425</v>
      </c>
      <c r="I3034" s="1" t="s">
        <v>7426</v>
      </c>
      <c r="J3034" s="1">
        <v>79150.0</v>
      </c>
      <c r="K3034" s="1">
        <v>2.0</v>
      </c>
    </row>
    <row r="3035" ht="13.5" customHeight="1">
      <c r="A3035" s="1">
        <v>82103.0</v>
      </c>
      <c r="B3035" s="1">
        <v>3.0</v>
      </c>
      <c r="E3035" s="1" t="s">
        <v>7427</v>
      </c>
      <c r="F3035" s="2">
        <v>40589.68606063657</v>
      </c>
      <c r="G3035" s="5">
        <v>1.0</v>
      </c>
      <c r="H3035" s="1" t="s">
        <v>7427</v>
      </c>
      <c r="I3035" s="1" t="s">
        <v>7428</v>
      </c>
      <c r="J3035" s="1">
        <v>79150.0</v>
      </c>
      <c r="K3035" s="1">
        <v>2.0</v>
      </c>
    </row>
    <row r="3036" ht="13.5" customHeight="1">
      <c r="A3036" s="1">
        <v>82104.0</v>
      </c>
      <c r="B3036" s="1">
        <v>3.0</v>
      </c>
      <c r="E3036" s="1" t="s">
        <v>7429</v>
      </c>
      <c r="F3036" s="2">
        <v>40589.68606063657</v>
      </c>
      <c r="G3036" s="5">
        <v>1.0</v>
      </c>
      <c r="H3036" s="1" t="s">
        <v>7429</v>
      </c>
      <c r="I3036" s="1" t="s">
        <v>7430</v>
      </c>
      <c r="J3036" s="1">
        <v>79150.0</v>
      </c>
      <c r="K3036" s="1">
        <v>2.0</v>
      </c>
    </row>
    <row r="3037" ht="13.5" customHeight="1">
      <c r="A3037" s="1">
        <v>82105.0</v>
      </c>
      <c r="B3037" s="1">
        <v>3.0</v>
      </c>
      <c r="E3037" s="1" t="s">
        <v>7431</v>
      </c>
      <c r="F3037" s="2">
        <v>40589.68606063657</v>
      </c>
      <c r="G3037" s="5">
        <v>1.0</v>
      </c>
      <c r="H3037" s="1" t="s">
        <v>7431</v>
      </c>
      <c r="I3037" s="1" t="s">
        <v>7432</v>
      </c>
      <c r="J3037" s="1">
        <v>79150.0</v>
      </c>
      <c r="K3037" s="1">
        <v>2.0</v>
      </c>
    </row>
    <row r="3038" ht="13.5" customHeight="1">
      <c r="A3038" s="1">
        <v>82106.0</v>
      </c>
      <c r="B3038" s="1">
        <v>3.0</v>
      </c>
      <c r="E3038" s="1" t="s">
        <v>7433</v>
      </c>
      <c r="F3038" s="2">
        <v>40589.68606063657</v>
      </c>
      <c r="G3038" s="5">
        <v>1.0</v>
      </c>
      <c r="H3038" s="1" t="s">
        <v>7433</v>
      </c>
      <c r="I3038" s="1" t="s">
        <v>7434</v>
      </c>
      <c r="J3038" s="1">
        <v>79151.0</v>
      </c>
      <c r="K3038" s="1">
        <v>2.0</v>
      </c>
    </row>
    <row r="3039" ht="13.5" customHeight="1">
      <c r="A3039" s="1">
        <v>82107.0</v>
      </c>
      <c r="B3039" s="1">
        <v>3.0</v>
      </c>
      <c r="E3039" s="1" t="s">
        <v>7435</v>
      </c>
      <c r="F3039" s="2">
        <v>40589.68606063657</v>
      </c>
      <c r="G3039" s="5">
        <v>1.0</v>
      </c>
      <c r="H3039" s="1" t="s">
        <v>7435</v>
      </c>
      <c r="I3039" s="1" t="s">
        <v>7436</v>
      </c>
      <c r="J3039" s="1">
        <v>79151.0</v>
      </c>
      <c r="K3039" s="1">
        <v>2.0</v>
      </c>
    </row>
    <row r="3040" ht="13.5" customHeight="1">
      <c r="A3040" s="1">
        <v>82108.0</v>
      </c>
      <c r="B3040" s="1">
        <v>3.0</v>
      </c>
      <c r="E3040" s="1" t="s">
        <v>7437</v>
      </c>
      <c r="F3040" s="2">
        <v>40589.68606063657</v>
      </c>
      <c r="G3040" s="5">
        <v>1.0</v>
      </c>
      <c r="H3040" s="1" t="s">
        <v>7437</v>
      </c>
      <c r="I3040" s="1" t="s">
        <v>7438</v>
      </c>
      <c r="J3040" s="1">
        <v>79151.0</v>
      </c>
      <c r="K3040" s="1">
        <v>2.0</v>
      </c>
    </row>
    <row r="3041" ht="13.5" customHeight="1">
      <c r="A3041" s="1">
        <v>82109.0</v>
      </c>
      <c r="B3041" s="1">
        <v>3.0</v>
      </c>
      <c r="E3041" s="1" t="s">
        <v>7439</v>
      </c>
      <c r="F3041" s="2">
        <v>40589.68606063657</v>
      </c>
      <c r="G3041" s="5">
        <v>1.0</v>
      </c>
      <c r="H3041" s="1" t="s">
        <v>7439</v>
      </c>
      <c r="I3041" s="1" t="s">
        <v>7440</v>
      </c>
      <c r="J3041" s="1">
        <v>79151.0</v>
      </c>
      <c r="K3041" s="1">
        <v>2.0</v>
      </c>
    </row>
    <row r="3042" ht="13.5" customHeight="1">
      <c r="A3042" s="1">
        <v>82110.0</v>
      </c>
      <c r="B3042" s="1">
        <v>3.0</v>
      </c>
      <c r="E3042" s="1" t="s">
        <v>7441</v>
      </c>
      <c r="F3042" s="2">
        <v>40589.68606063657</v>
      </c>
      <c r="G3042" s="5">
        <v>1.0</v>
      </c>
      <c r="H3042" s="1" t="s">
        <v>7441</v>
      </c>
      <c r="I3042" s="1" t="s">
        <v>7442</v>
      </c>
      <c r="J3042" s="1">
        <v>79151.0</v>
      </c>
      <c r="K3042" s="1">
        <v>2.0</v>
      </c>
    </row>
    <row r="3043" ht="13.5" customHeight="1">
      <c r="A3043" s="1">
        <v>82111.0</v>
      </c>
      <c r="B3043" s="1">
        <v>3.0</v>
      </c>
      <c r="E3043" s="1" t="s">
        <v>7443</v>
      </c>
      <c r="F3043" s="2">
        <v>40589.68606063657</v>
      </c>
      <c r="G3043" s="5">
        <v>1.0</v>
      </c>
      <c r="H3043" s="1" t="s">
        <v>7443</v>
      </c>
      <c r="I3043" s="1" t="s">
        <v>7444</v>
      </c>
      <c r="J3043" s="1">
        <v>79151.0</v>
      </c>
      <c r="K3043" s="1">
        <v>2.0</v>
      </c>
    </row>
    <row r="3044" ht="13.5" customHeight="1">
      <c r="A3044" s="1">
        <v>82112.0</v>
      </c>
      <c r="B3044" s="1">
        <v>3.0</v>
      </c>
      <c r="E3044" s="1" t="s">
        <v>7445</v>
      </c>
      <c r="F3044" s="2">
        <v>40589.68606063657</v>
      </c>
      <c r="G3044" s="5">
        <v>1.0</v>
      </c>
      <c r="H3044" s="1" t="s">
        <v>7445</v>
      </c>
      <c r="I3044" s="1" t="s">
        <v>7446</v>
      </c>
      <c r="J3044" s="1">
        <v>79151.0</v>
      </c>
      <c r="K3044" s="1">
        <v>2.0</v>
      </c>
    </row>
    <row r="3045" ht="13.5" customHeight="1">
      <c r="A3045" s="1">
        <v>82113.0</v>
      </c>
      <c r="B3045" s="1">
        <v>3.0</v>
      </c>
      <c r="E3045" s="1" t="s">
        <v>7447</v>
      </c>
      <c r="F3045" s="2">
        <v>40589.68606063657</v>
      </c>
      <c r="G3045" s="5">
        <v>1.0</v>
      </c>
      <c r="H3045" s="1" t="s">
        <v>7447</v>
      </c>
      <c r="I3045" s="1" t="s">
        <v>7448</v>
      </c>
      <c r="J3045" s="1">
        <v>79151.0</v>
      </c>
      <c r="K3045" s="1">
        <v>2.0</v>
      </c>
    </row>
    <row r="3046" ht="13.5" customHeight="1">
      <c r="A3046" s="1">
        <v>82114.0</v>
      </c>
      <c r="B3046" s="1">
        <v>3.0</v>
      </c>
      <c r="E3046" s="1" t="s">
        <v>7449</v>
      </c>
      <c r="F3046" s="2">
        <v>40589.68606063657</v>
      </c>
      <c r="G3046" s="5">
        <v>1.0</v>
      </c>
      <c r="H3046" s="1" t="s">
        <v>7449</v>
      </c>
      <c r="I3046" s="1" t="s">
        <v>7450</v>
      </c>
      <c r="J3046" s="1">
        <v>79151.0</v>
      </c>
      <c r="K3046" s="1">
        <v>2.0</v>
      </c>
    </row>
    <row r="3047" ht="13.5" customHeight="1">
      <c r="A3047" s="1">
        <v>82115.0</v>
      </c>
      <c r="B3047" s="1">
        <v>3.0</v>
      </c>
      <c r="E3047" s="1" t="s">
        <v>7451</v>
      </c>
      <c r="F3047" s="2">
        <v>40589.68606063657</v>
      </c>
      <c r="G3047" s="5">
        <v>1.0</v>
      </c>
      <c r="H3047" s="1" t="s">
        <v>7451</v>
      </c>
      <c r="I3047" s="1" t="s">
        <v>7452</v>
      </c>
      <c r="J3047" s="1">
        <v>79151.0</v>
      </c>
      <c r="K3047" s="1">
        <v>2.0</v>
      </c>
    </row>
    <row r="3048" ht="13.5" customHeight="1">
      <c r="A3048" s="1">
        <v>82116.0</v>
      </c>
      <c r="B3048" s="1">
        <v>3.0</v>
      </c>
      <c r="E3048" s="1" t="s">
        <v>7453</v>
      </c>
      <c r="F3048" s="2">
        <v>40589.68606063657</v>
      </c>
      <c r="G3048" s="5">
        <v>1.0</v>
      </c>
      <c r="H3048" s="1" t="s">
        <v>7453</v>
      </c>
      <c r="I3048" s="1" t="s">
        <v>7454</v>
      </c>
      <c r="J3048" s="1">
        <v>79151.0</v>
      </c>
      <c r="K3048" s="1">
        <v>2.0</v>
      </c>
    </row>
    <row r="3049" ht="13.5" customHeight="1">
      <c r="A3049" s="1">
        <v>82117.0</v>
      </c>
      <c r="B3049" s="1">
        <v>3.0</v>
      </c>
      <c r="E3049" s="1" t="s">
        <v>7455</v>
      </c>
      <c r="F3049" s="2">
        <v>40589.68606063657</v>
      </c>
      <c r="G3049" s="5">
        <v>1.0</v>
      </c>
      <c r="H3049" s="1" t="s">
        <v>7455</v>
      </c>
      <c r="I3049" s="1" t="s">
        <v>7456</v>
      </c>
      <c r="J3049" s="1">
        <v>79151.0</v>
      </c>
      <c r="K3049" s="1">
        <v>2.0</v>
      </c>
    </row>
    <row r="3050" ht="13.5" customHeight="1">
      <c r="A3050" s="1">
        <v>82118.0</v>
      </c>
      <c r="B3050" s="1">
        <v>3.0</v>
      </c>
      <c r="E3050" s="1" t="s">
        <v>7457</v>
      </c>
      <c r="F3050" s="2">
        <v>40589.68606063657</v>
      </c>
      <c r="G3050" s="5">
        <v>1.0</v>
      </c>
      <c r="H3050" s="1" t="s">
        <v>7457</v>
      </c>
      <c r="I3050" s="1" t="s">
        <v>7458</v>
      </c>
      <c r="J3050" s="1">
        <v>78886.0</v>
      </c>
      <c r="K3050" s="1">
        <v>2.0</v>
      </c>
    </row>
    <row r="3051" ht="13.5" customHeight="1">
      <c r="A3051" s="1">
        <v>82119.0</v>
      </c>
      <c r="B3051" s="1">
        <v>3.0</v>
      </c>
      <c r="E3051" s="1" t="s">
        <v>7459</v>
      </c>
      <c r="F3051" s="2">
        <v>40589.68606063657</v>
      </c>
      <c r="G3051" s="5">
        <v>1.0</v>
      </c>
      <c r="H3051" s="1" t="s">
        <v>7459</v>
      </c>
      <c r="I3051" s="1" t="s">
        <v>7460</v>
      </c>
      <c r="J3051" s="1">
        <v>78886.0</v>
      </c>
      <c r="K3051" s="1">
        <v>2.0</v>
      </c>
    </row>
    <row r="3052" ht="13.5" customHeight="1">
      <c r="A3052" s="1">
        <v>82120.0</v>
      </c>
      <c r="B3052" s="1">
        <v>3.0</v>
      </c>
      <c r="E3052" s="1" t="s">
        <v>7461</v>
      </c>
      <c r="F3052" s="2">
        <v>40589.68606063657</v>
      </c>
      <c r="G3052" s="5">
        <v>1.0</v>
      </c>
      <c r="H3052" s="1" t="s">
        <v>7461</v>
      </c>
      <c r="I3052" s="1" t="s">
        <v>7462</v>
      </c>
      <c r="J3052" s="1">
        <v>78886.0</v>
      </c>
      <c r="K3052" s="1">
        <v>2.0</v>
      </c>
    </row>
    <row r="3053" ht="13.5" customHeight="1">
      <c r="A3053" s="1">
        <v>82121.0</v>
      </c>
      <c r="B3053" s="1">
        <v>3.0</v>
      </c>
      <c r="E3053" s="1" t="s">
        <v>7463</v>
      </c>
      <c r="F3053" s="2">
        <v>40589.68606063657</v>
      </c>
      <c r="G3053" s="5">
        <v>1.0</v>
      </c>
      <c r="H3053" s="1" t="s">
        <v>7463</v>
      </c>
      <c r="I3053" s="1" t="s">
        <v>7464</v>
      </c>
      <c r="J3053" s="1">
        <v>78886.0</v>
      </c>
      <c r="K3053" s="1">
        <v>2.0</v>
      </c>
    </row>
    <row r="3054" ht="13.5" customHeight="1">
      <c r="A3054" s="1">
        <v>82122.0</v>
      </c>
      <c r="B3054" s="1">
        <v>3.0</v>
      </c>
      <c r="E3054" s="1" t="s">
        <v>7465</v>
      </c>
      <c r="F3054" s="2">
        <v>40589.68606063657</v>
      </c>
      <c r="G3054" s="5">
        <v>1.0</v>
      </c>
      <c r="H3054" s="1" t="s">
        <v>7465</v>
      </c>
      <c r="I3054" s="1" t="s">
        <v>7466</v>
      </c>
      <c r="J3054" s="1">
        <v>78886.0</v>
      </c>
      <c r="K3054" s="1">
        <v>2.0</v>
      </c>
    </row>
    <row r="3055" ht="13.5" customHeight="1">
      <c r="A3055" s="1">
        <v>82123.0</v>
      </c>
      <c r="B3055" s="1">
        <v>3.0</v>
      </c>
      <c r="E3055" s="1" t="s">
        <v>7467</v>
      </c>
      <c r="F3055" s="2">
        <v>40589.68606063657</v>
      </c>
      <c r="G3055" s="5">
        <v>1.0</v>
      </c>
      <c r="H3055" s="1" t="s">
        <v>7467</v>
      </c>
      <c r="I3055" s="1" t="s">
        <v>7468</v>
      </c>
      <c r="J3055" s="1">
        <v>78886.0</v>
      </c>
      <c r="K3055" s="1">
        <v>2.0</v>
      </c>
    </row>
    <row r="3056" ht="13.5" customHeight="1">
      <c r="A3056" s="1">
        <v>82124.0</v>
      </c>
      <c r="B3056" s="1">
        <v>3.0</v>
      </c>
      <c r="E3056" s="1" t="s">
        <v>7469</v>
      </c>
      <c r="F3056" s="2">
        <v>40589.68606063657</v>
      </c>
      <c r="G3056" s="5">
        <v>1.0</v>
      </c>
      <c r="H3056" s="1" t="s">
        <v>7469</v>
      </c>
      <c r="I3056" s="1" t="s">
        <v>7470</v>
      </c>
      <c r="J3056" s="1">
        <v>78886.0</v>
      </c>
      <c r="K3056" s="1">
        <v>2.0</v>
      </c>
    </row>
    <row r="3057" ht="13.5" customHeight="1">
      <c r="A3057" s="1">
        <v>82125.0</v>
      </c>
      <c r="B3057" s="1">
        <v>3.0</v>
      </c>
      <c r="E3057" s="1" t="s">
        <v>7471</v>
      </c>
      <c r="F3057" s="2">
        <v>40589.68606063657</v>
      </c>
      <c r="G3057" s="5">
        <v>1.0</v>
      </c>
      <c r="H3057" s="1" t="s">
        <v>7471</v>
      </c>
      <c r="I3057" s="1" t="s">
        <v>7472</v>
      </c>
      <c r="J3057" s="1">
        <v>78886.0</v>
      </c>
      <c r="K3057" s="1">
        <v>2.0</v>
      </c>
    </row>
    <row r="3058" ht="13.5" customHeight="1">
      <c r="A3058" s="1">
        <v>82126.0</v>
      </c>
      <c r="B3058" s="1">
        <v>3.0</v>
      </c>
      <c r="E3058" s="1" t="s">
        <v>7473</v>
      </c>
      <c r="F3058" s="2">
        <v>40589.68606063657</v>
      </c>
      <c r="G3058" s="5">
        <v>1.0</v>
      </c>
      <c r="H3058" s="1" t="s">
        <v>7473</v>
      </c>
      <c r="I3058" s="1" t="s">
        <v>7474</v>
      </c>
      <c r="J3058" s="1">
        <v>78886.0</v>
      </c>
      <c r="K3058" s="1">
        <v>2.0</v>
      </c>
    </row>
    <row r="3059" ht="13.5" customHeight="1">
      <c r="A3059" s="1">
        <v>82127.0</v>
      </c>
      <c r="B3059" s="1">
        <v>3.0</v>
      </c>
      <c r="E3059" s="1" t="s">
        <v>7475</v>
      </c>
      <c r="F3059" s="2">
        <v>40589.68606063657</v>
      </c>
      <c r="G3059" s="5">
        <v>1.0</v>
      </c>
      <c r="H3059" s="1" t="s">
        <v>7475</v>
      </c>
      <c r="I3059" s="1" t="s">
        <v>7476</v>
      </c>
      <c r="J3059" s="1">
        <v>78886.0</v>
      </c>
      <c r="K3059" s="1">
        <v>2.0</v>
      </c>
    </row>
    <row r="3060" ht="13.5" customHeight="1">
      <c r="A3060" s="1">
        <v>82128.0</v>
      </c>
      <c r="B3060" s="1">
        <v>3.0</v>
      </c>
      <c r="E3060" s="1" t="s">
        <v>7477</v>
      </c>
      <c r="F3060" s="2">
        <v>40589.68606063657</v>
      </c>
      <c r="G3060" s="5">
        <v>1.0</v>
      </c>
      <c r="H3060" s="1" t="s">
        <v>7477</v>
      </c>
      <c r="I3060" s="1" t="s">
        <v>7478</v>
      </c>
      <c r="J3060" s="1">
        <v>78907.0</v>
      </c>
      <c r="K3060" s="1">
        <v>2.0</v>
      </c>
    </row>
    <row r="3061" ht="13.5" customHeight="1">
      <c r="A3061" s="1">
        <v>82129.0</v>
      </c>
      <c r="B3061" s="1">
        <v>3.0</v>
      </c>
      <c r="E3061" s="1" t="s">
        <v>7479</v>
      </c>
      <c r="F3061" s="2">
        <v>40589.68606063657</v>
      </c>
      <c r="G3061" s="5">
        <v>1.0</v>
      </c>
      <c r="H3061" s="1" t="s">
        <v>7479</v>
      </c>
      <c r="I3061" s="1" t="s">
        <v>7480</v>
      </c>
      <c r="J3061" s="1">
        <v>78907.0</v>
      </c>
      <c r="K3061" s="1">
        <v>2.0</v>
      </c>
    </row>
    <row r="3062" ht="13.5" customHeight="1">
      <c r="A3062" s="1">
        <v>82130.0</v>
      </c>
      <c r="B3062" s="1">
        <v>3.0</v>
      </c>
      <c r="E3062" s="1" t="s">
        <v>7481</v>
      </c>
      <c r="F3062" s="2">
        <v>40589.68606063657</v>
      </c>
      <c r="G3062" s="5">
        <v>1.0</v>
      </c>
      <c r="H3062" s="1" t="s">
        <v>7481</v>
      </c>
      <c r="I3062" s="1" t="s">
        <v>7482</v>
      </c>
      <c r="J3062" s="1">
        <v>78907.0</v>
      </c>
      <c r="K3062" s="1">
        <v>2.0</v>
      </c>
    </row>
    <row r="3063" ht="13.5" customHeight="1">
      <c r="A3063" s="1">
        <v>82131.0</v>
      </c>
      <c r="B3063" s="1">
        <v>3.0</v>
      </c>
      <c r="E3063" s="1" t="s">
        <v>7483</v>
      </c>
      <c r="F3063" s="2">
        <v>40589.68606063657</v>
      </c>
      <c r="G3063" s="5">
        <v>1.0</v>
      </c>
      <c r="H3063" s="1" t="s">
        <v>7483</v>
      </c>
      <c r="I3063" s="1" t="s">
        <v>7484</v>
      </c>
      <c r="J3063" s="1">
        <v>78907.0</v>
      </c>
      <c r="K3063" s="1">
        <v>2.0</v>
      </c>
    </row>
    <row r="3064" ht="13.5" customHeight="1">
      <c r="A3064" s="1">
        <v>82132.0</v>
      </c>
      <c r="B3064" s="1">
        <v>3.0</v>
      </c>
      <c r="E3064" s="1" t="s">
        <v>7485</v>
      </c>
      <c r="F3064" s="2">
        <v>40589.68606063657</v>
      </c>
      <c r="G3064" s="5">
        <v>1.0</v>
      </c>
      <c r="H3064" s="1" t="s">
        <v>7485</v>
      </c>
      <c r="I3064" s="1" t="s">
        <v>7486</v>
      </c>
      <c r="J3064" s="1">
        <v>78907.0</v>
      </c>
      <c r="K3064" s="1">
        <v>2.0</v>
      </c>
    </row>
    <row r="3065" ht="13.5" customHeight="1">
      <c r="A3065" s="1">
        <v>82133.0</v>
      </c>
      <c r="B3065" s="1">
        <v>3.0</v>
      </c>
      <c r="E3065" s="1" t="s">
        <v>7487</v>
      </c>
      <c r="F3065" s="2">
        <v>40589.68606063657</v>
      </c>
      <c r="G3065" s="5">
        <v>1.0</v>
      </c>
      <c r="H3065" s="1" t="s">
        <v>7487</v>
      </c>
      <c r="I3065" s="1" t="s">
        <v>7488</v>
      </c>
      <c r="J3065" s="1">
        <v>78907.0</v>
      </c>
      <c r="K3065" s="1">
        <v>2.0</v>
      </c>
    </row>
    <row r="3066" ht="13.5" customHeight="1">
      <c r="A3066" s="1">
        <v>82134.0</v>
      </c>
      <c r="B3066" s="1">
        <v>3.0</v>
      </c>
      <c r="E3066" s="1" t="s">
        <v>7489</v>
      </c>
      <c r="F3066" s="2">
        <v>40589.68606063657</v>
      </c>
      <c r="G3066" s="5">
        <v>1.0</v>
      </c>
      <c r="H3066" s="1" t="s">
        <v>7489</v>
      </c>
      <c r="I3066" s="1" t="s">
        <v>7490</v>
      </c>
      <c r="J3066" s="1">
        <v>78907.0</v>
      </c>
      <c r="K3066" s="1">
        <v>2.0</v>
      </c>
    </row>
    <row r="3067" ht="13.5" customHeight="1">
      <c r="A3067" s="1">
        <v>82135.0</v>
      </c>
      <c r="B3067" s="1">
        <v>3.0</v>
      </c>
      <c r="E3067" s="1" t="s">
        <v>7491</v>
      </c>
      <c r="F3067" s="2">
        <v>40589.68606063657</v>
      </c>
      <c r="G3067" s="5">
        <v>1.0</v>
      </c>
      <c r="H3067" s="1" t="s">
        <v>7491</v>
      </c>
      <c r="I3067" s="1" t="s">
        <v>7492</v>
      </c>
      <c r="J3067" s="1">
        <v>78907.0</v>
      </c>
      <c r="K3067" s="1">
        <v>2.0</v>
      </c>
    </row>
    <row r="3068" ht="13.5" customHeight="1">
      <c r="A3068" s="1">
        <v>82136.0</v>
      </c>
      <c r="B3068" s="1">
        <v>3.0</v>
      </c>
      <c r="E3068" s="1" t="s">
        <v>7493</v>
      </c>
      <c r="F3068" s="2">
        <v>40589.68606063657</v>
      </c>
      <c r="G3068" s="5">
        <v>1.0</v>
      </c>
      <c r="H3068" s="1" t="s">
        <v>7493</v>
      </c>
      <c r="I3068" s="1" t="s">
        <v>7494</v>
      </c>
      <c r="J3068" s="1">
        <v>79217.0</v>
      </c>
      <c r="K3068" s="1">
        <v>2.0</v>
      </c>
    </row>
    <row r="3069" ht="13.5" customHeight="1">
      <c r="A3069" s="1">
        <v>82137.0</v>
      </c>
      <c r="B3069" s="1">
        <v>3.0</v>
      </c>
      <c r="E3069" s="1" t="s">
        <v>7495</v>
      </c>
      <c r="F3069" s="2">
        <v>40589.68606063657</v>
      </c>
      <c r="G3069" s="5">
        <v>1.0</v>
      </c>
      <c r="H3069" s="1" t="s">
        <v>7495</v>
      </c>
      <c r="I3069" s="1" t="s">
        <v>7496</v>
      </c>
      <c r="J3069" s="1">
        <v>79217.0</v>
      </c>
      <c r="K3069" s="1">
        <v>2.0</v>
      </c>
    </row>
    <row r="3070" ht="13.5" customHeight="1">
      <c r="A3070" s="1">
        <v>82138.0</v>
      </c>
      <c r="B3070" s="1">
        <v>3.0</v>
      </c>
      <c r="E3070" s="1" t="s">
        <v>7497</v>
      </c>
      <c r="F3070" s="2">
        <v>40589.68606063657</v>
      </c>
      <c r="G3070" s="5">
        <v>1.0</v>
      </c>
      <c r="H3070" s="1" t="s">
        <v>7497</v>
      </c>
      <c r="I3070" s="1" t="s">
        <v>7498</v>
      </c>
      <c r="J3070" s="1">
        <v>79217.0</v>
      </c>
      <c r="K3070" s="1">
        <v>2.0</v>
      </c>
    </row>
    <row r="3071" ht="13.5" customHeight="1">
      <c r="A3071" s="1">
        <v>82139.0</v>
      </c>
      <c r="B3071" s="1">
        <v>3.0</v>
      </c>
      <c r="E3071" s="1" t="s">
        <v>7499</v>
      </c>
      <c r="F3071" s="2">
        <v>40589.68606063657</v>
      </c>
      <c r="G3071" s="5">
        <v>1.0</v>
      </c>
      <c r="H3071" s="1" t="s">
        <v>7499</v>
      </c>
      <c r="I3071" s="1" t="s">
        <v>7500</v>
      </c>
      <c r="J3071" s="1">
        <v>79217.0</v>
      </c>
      <c r="K3071" s="1">
        <v>2.0</v>
      </c>
    </row>
    <row r="3072" ht="13.5" customHeight="1">
      <c r="A3072" s="1">
        <v>82140.0</v>
      </c>
      <c r="B3072" s="1">
        <v>3.0</v>
      </c>
      <c r="E3072" s="1" t="s">
        <v>7501</v>
      </c>
      <c r="F3072" s="2">
        <v>40589.68606063657</v>
      </c>
      <c r="G3072" s="5">
        <v>1.0</v>
      </c>
      <c r="H3072" s="1" t="s">
        <v>7501</v>
      </c>
      <c r="I3072" s="1" t="s">
        <v>7502</v>
      </c>
      <c r="J3072" s="1">
        <v>79217.0</v>
      </c>
      <c r="K3072" s="1">
        <v>2.0</v>
      </c>
    </row>
    <row r="3073" ht="13.5" customHeight="1">
      <c r="A3073" s="1">
        <v>82141.0</v>
      </c>
      <c r="B3073" s="1">
        <v>3.0</v>
      </c>
      <c r="E3073" s="1" t="s">
        <v>7503</v>
      </c>
      <c r="F3073" s="2">
        <v>40589.68606063657</v>
      </c>
      <c r="G3073" s="5">
        <v>1.0</v>
      </c>
      <c r="H3073" s="1" t="s">
        <v>7503</v>
      </c>
      <c r="I3073" s="1" t="s">
        <v>7504</v>
      </c>
      <c r="J3073" s="1">
        <v>79217.0</v>
      </c>
      <c r="K3073" s="1">
        <v>2.0</v>
      </c>
    </row>
    <row r="3074" ht="13.5" customHeight="1">
      <c r="A3074" s="1">
        <v>82142.0</v>
      </c>
      <c r="B3074" s="1">
        <v>3.0</v>
      </c>
      <c r="E3074" s="1" t="s">
        <v>7505</v>
      </c>
      <c r="F3074" s="2">
        <v>40589.68606063657</v>
      </c>
      <c r="G3074" s="5">
        <v>1.0</v>
      </c>
      <c r="H3074" s="1" t="s">
        <v>7505</v>
      </c>
      <c r="I3074" s="1" t="s">
        <v>7506</v>
      </c>
      <c r="J3074" s="1">
        <v>79217.0</v>
      </c>
      <c r="K3074" s="1">
        <v>2.0</v>
      </c>
    </row>
    <row r="3075" ht="13.5" customHeight="1">
      <c r="A3075" s="1">
        <v>82143.0</v>
      </c>
      <c r="B3075" s="1">
        <v>3.0</v>
      </c>
      <c r="E3075" s="1" t="s">
        <v>7507</v>
      </c>
      <c r="F3075" s="2">
        <v>40589.68606063657</v>
      </c>
      <c r="G3075" s="5">
        <v>1.0</v>
      </c>
      <c r="H3075" s="1" t="s">
        <v>7507</v>
      </c>
      <c r="I3075" s="1" t="s">
        <v>7508</v>
      </c>
      <c r="J3075" s="1">
        <v>79217.0</v>
      </c>
      <c r="K3075" s="1">
        <v>2.0</v>
      </c>
    </row>
    <row r="3076" ht="13.5" customHeight="1">
      <c r="A3076" s="1">
        <v>82144.0</v>
      </c>
      <c r="B3076" s="1">
        <v>3.0</v>
      </c>
      <c r="E3076" s="1" t="s">
        <v>7509</v>
      </c>
      <c r="F3076" s="2">
        <v>40589.68606063657</v>
      </c>
      <c r="G3076" s="5">
        <v>1.0</v>
      </c>
      <c r="H3076" s="1" t="s">
        <v>7509</v>
      </c>
      <c r="I3076" s="1" t="s">
        <v>7510</v>
      </c>
      <c r="J3076" s="1">
        <v>79217.0</v>
      </c>
      <c r="K3076" s="1">
        <v>2.0</v>
      </c>
    </row>
    <row r="3077" ht="13.5" customHeight="1">
      <c r="A3077" s="1">
        <v>82145.0</v>
      </c>
      <c r="B3077" s="1">
        <v>3.0</v>
      </c>
      <c r="E3077" s="1" t="s">
        <v>7511</v>
      </c>
      <c r="F3077" s="2">
        <v>40589.68606063657</v>
      </c>
      <c r="G3077" s="5">
        <v>1.0</v>
      </c>
      <c r="H3077" s="1" t="s">
        <v>7511</v>
      </c>
      <c r="I3077" s="1" t="s">
        <v>7512</v>
      </c>
      <c r="J3077" s="1">
        <v>79217.0</v>
      </c>
      <c r="K3077" s="1">
        <v>2.0</v>
      </c>
    </row>
    <row r="3078" ht="13.5" customHeight="1">
      <c r="A3078" s="1">
        <v>82146.0</v>
      </c>
      <c r="B3078" s="1">
        <v>3.0</v>
      </c>
      <c r="E3078" s="1" t="s">
        <v>7513</v>
      </c>
      <c r="F3078" s="2">
        <v>40589.68606063657</v>
      </c>
      <c r="G3078" s="5">
        <v>1.0</v>
      </c>
      <c r="H3078" s="1" t="s">
        <v>7513</v>
      </c>
      <c r="I3078" s="1" t="s">
        <v>7514</v>
      </c>
      <c r="J3078" s="1">
        <v>79217.0</v>
      </c>
      <c r="K3078" s="1">
        <v>2.0</v>
      </c>
    </row>
    <row r="3079" ht="13.5" customHeight="1">
      <c r="A3079" s="1">
        <v>82147.0</v>
      </c>
      <c r="B3079" s="1">
        <v>3.0</v>
      </c>
      <c r="E3079" s="1" t="s">
        <v>7515</v>
      </c>
      <c r="F3079" s="2">
        <v>40589.68606063657</v>
      </c>
      <c r="G3079" s="5">
        <v>1.0</v>
      </c>
      <c r="H3079" s="1" t="s">
        <v>7515</v>
      </c>
      <c r="I3079" s="1" t="s">
        <v>7516</v>
      </c>
      <c r="J3079" s="1">
        <v>79217.0</v>
      </c>
      <c r="K3079" s="1">
        <v>2.0</v>
      </c>
    </row>
    <row r="3080" ht="13.5" customHeight="1">
      <c r="A3080" s="1">
        <v>82148.0</v>
      </c>
      <c r="B3080" s="1">
        <v>3.0</v>
      </c>
      <c r="E3080" s="1" t="s">
        <v>7517</v>
      </c>
      <c r="F3080" s="2">
        <v>40589.68606063657</v>
      </c>
      <c r="G3080" s="5">
        <v>1.0</v>
      </c>
      <c r="H3080" s="1" t="s">
        <v>7517</v>
      </c>
      <c r="I3080" s="1" t="s">
        <v>7518</v>
      </c>
      <c r="J3080" s="1">
        <v>79217.0</v>
      </c>
      <c r="K3080" s="1">
        <v>2.0</v>
      </c>
    </row>
    <row r="3081" ht="13.5" customHeight="1">
      <c r="A3081" s="1">
        <v>82149.0</v>
      </c>
      <c r="B3081" s="1">
        <v>3.0</v>
      </c>
      <c r="E3081" s="1" t="s">
        <v>7519</v>
      </c>
      <c r="F3081" s="2">
        <v>40589.68606063657</v>
      </c>
      <c r="G3081" s="5">
        <v>1.0</v>
      </c>
      <c r="H3081" s="1" t="s">
        <v>7519</v>
      </c>
      <c r="I3081" s="1" t="s">
        <v>7520</v>
      </c>
      <c r="J3081" s="1">
        <v>79228.0</v>
      </c>
      <c r="K3081" s="1">
        <v>2.0</v>
      </c>
    </row>
    <row r="3082" ht="13.5" customHeight="1">
      <c r="A3082" s="1">
        <v>82150.0</v>
      </c>
      <c r="B3082" s="1">
        <v>3.0</v>
      </c>
      <c r="E3082" s="1" t="s">
        <v>7521</v>
      </c>
      <c r="F3082" s="2">
        <v>40589.68606063657</v>
      </c>
      <c r="G3082" s="5">
        <v>1.0</v>
      </c>
      <c r="H3082" s="1" t="s">
        <v>7521</v>
      </c>
      <c r="I3082" s="1" t="s">
        <v>7522</v>
      </c>
      <c r="J3082" s="1">
        <v>79228.0</v>
      </c>
      <c r="K3082" s="1">
        <v>2.0</v>
      </c>
    </row>
    <row r="3083" ht="13.5" customHeight="1">
      <c r="A3083" s="1">
        <v>82151.0</v>
      </c>
      <c r="B3083" s="1">
        <v>3.0</v>
      </c>
      <c r="E3083" s="1" t="s">
        <v>7523</v>
      </c>
      <c r="F3083" s="2">
        <v>40589.68606063657</v>
      </c>
      <c r="G3083" s="5">
        <v>1.0</v>
      </c>
      <c r="H3083" s="1" t="s">
        <v>7523</v>
      </c>
      <c r="I3083" s="1" t="s">
        <v>7524</v>
      </c>
      <c r="J3083" s="1">
        <v>79228.0</v>
      </c>
      <c r="K3083" s="1">
        <v>2.0</v>
      </c>
    </row>
    <row r="3084" ht="13.5" customHeight="1">
      <c r="A3084" s="1">
        <v>82152.0</v>
      </c>
      <c r="B3084" s="1">
        <v>3.0</v>
      </c>
      <c r="E3084" s="1" t="s">
        <v>7525</v>
      </c>
      <c r="F3084" s="2">
        <v>40589.68606063657</v>
      </c>
      <c r="G3084" s="5">
        <v>1.0</v>
      </c>
      <c r="H3084" s="1" t="s">
        <v>7525</v>
      </c>
      <c r="I3084" s="1" t="s">
        <v>7526</v>
      </c>
      <c r="J3084" s="1">
        <v>79228.0</v>
      </c>
      <c r="K3084" s="1">
        <v>2.0</v>
      </c>
    </row>
    <row r="3085" ht="13.5" customHeight="1">
      <c r="A3085" s="1">
        <v>82153.0</v>
      </c>
      <c r="B3085" s="1">
        <v>3.0</v>
      </c>
      <c r="E3085" s="1" t="s">
        <v>7527</v>
      </c>
      <c r="F3085" s="2">
        <v>40589.68606063657</v>
      </c>
      <c r="G3085" s="5">
        <v>1.0</v>
      </c>
      <c r="H3085" s="1" t="s">
        <v>7527</v>
      </c>
      <c r="I3085" s="1" t="s">
        <v>7528</v>
      </c>
      <c r="J3085" s="1">
        <v>79228.0</v>
      </c>
      <c r="K3085" s="1">
        <v>2.0</v>
      </c>
    </row>
    <row r="3086" ht="13.5" customHeight="1">
      <c r="A3086" s="1">
        <v>82154.0</v>
      </c>
      <c r="B3086" s="1">
        <v>3.0</v>
      </c>
      <c r="E3086" s="1" t="s">
        <v>7529</v>
      </c>
      <c r="F3086" s="2">
        <v>40589.68606063657</v>
      </c>
      <c r="G3086" s="5">
        <v>1.0</v>
      </c>
      <c r="H3086" s="1" t="s">
        <v>7529</v>
      </c>
      <c r="I3086" s="1" t="s">
        <v>7530</v>
      </c>
      <c r="J3086" s="1">
        <v>79228.0</v>
      </c>
      <c r="K3086" s="1">
        <v>2.0</v>
      </c>
    </row>
    <row r="3087" ht="13.5" customHeight="1">
      <c r="A3087" s="1">
        <v>82155.0</v>
      </c>
      <c r="B3087" s="1">
        <v>3.0</v>
      </c>
      <c r="E3087" s="1" t="s">
        <v>7531</v>
      </c>
      <c r="F3087" s="2">
        <v>40589.68606063657</v>
      </c>
      <c r="G3087" s="5">
        <v>1.0</v>
      </c>
      <c r="H3087" s="1" t="s">
        <v>7531</v>
      </c>
      <c r="I3087" s="1" t="s">
        <v>7532</v>
      </c>
      <c r="J3087" s="1">
        <v>79228.0</v>
      </c>
      <c r="K3087" s="1">
        <v>2.0</v>
      </c>
    </row>
    <row r="3088" ht="13.5" customHeight="1">
      <c r="A3088" s="1">
        <v>82156.0</v>
      </c>
      <c r="B3088" s="1">
        <v>3.0</v>
      </c>
      <c r="E3088" s="1" t="s">
        <v>7533</v>
      </c>
      <c r="F3088" s="2">
        <v>40589.68606063657</v>
      </c>
      <c r="G3088" s="5">
        <v>1.0</v>
      </c>
      <c r="H3088" s="1" t="s">
        <v>7533</v>
      </c>
      <c r="I3088" s="1" t="s">
        <v>7534</v>
      </c>
      <c r="J3088" s="1">
        <v>79228.0</v>
      </c>
      <c r="K3088" s="1">
        <v>2.0</v>
      </c>
    </row>
    <row r="3089" ht="13.5" customHeight="1">
      <c r="A3089" s="1">
        <v>82157.0</v>
      </c>
      <c r="B3089" s="1">
        <v>3.0</v>
      </c>
      <c r="E3089" s="1" t="s">
        <v>7535</v>
      </c>
      <c r="F3089" s="2">
        <v>40589.68606063657</v>
      </c>
      <c r="G3089" s="5">
        <v>1.0</v>
      </c>
      <c r="H3089" s="1" t="s">
        <v>7535</v>
      </c>
      <c r="I3089" s="1" t="s">
        <v>7536</v>
      </c>
      <c r="J3089" s="1">
        <v>79228.0</v>
      </c>
      <c r="K3089" s="1">
        <v>2.0</v>
      </c>
    </row>
    <row r="3090" ht="13.5" customHeight="1">
      <c r="A3090" s="1">
        <v>82158.0</v>
      </c>
      <c r="B3090" s="1">
        <v>3.0</v>
      </c>
      <c r="E3090" s="1" t="s">
        <v>7537</v>
      </c>
      <c r="F3090" s="2">
        <v>40589.68606063657</v>
      </c>
      <c r="G3090" s="5">
        <v>1.0</v>
      </c>
      <c r="H3090" s="1" t="s">
        <v>7537</v>
      </c>
      <c r="I3090" s="1" t="s">
        <v>7538</v>
      </c>
      <c r="J3090" s="1">
        <v>79228.0</v>
      </c>
      <c r="K3090" s="1">
        <v>2.0</v>
      </c>
    </row>
    <row r="3091" ht="13.5" customHeight="1">
      <c r="A3091" s="1">
        <v>82159.0</v>
      </c>
      <c r="B3091" s="1">
        <v>3.0</v>
      </c>
      <c r="E3091" s="1" t="s">
        <v>7539</v>
      </c>
      <c r="F3091" s="2">
        <v>40589.68606063657</v>
      </c>
      <c r="G3091" s="5">
        <v>1.0</v>
      </c>
      <c r="H3091" s="1" t="s">
        <v>7539</v>
      </c>
      <c r="I3091" s="1" t="s">
        <v>7540</v>
      </c>
      <c r="J3091" s="1">
        <v>79228.0</v>
      </c>
      <c r="K3091" s="1">
        <v>2.0</v>
      </c>
    </row>
    <row r="3092" ht="13.5" customHeight="1">
      <c r="A3092" s="1">
        <v>82160.0</v>
      </c>
      <c r="B3092" s="1">
        <v>3.0</v>
      </c>
      <c r="E3092" s="1" t="s">
        <v>7541</v>
      </c>
      <c r="F3092" s="2">
        <v>40589.68606063657</v>
      </c>
      <c r="G3092" s="5">
        <v>1.0</v>
      </c>
      <c r="H3092" s="1" t="s">
        <v>7541</v>
      </c>
      <c r="I3092" s="1" t="s">
        <v>7542</v>
      </c>
      <c r="J3092" s="1">
        <v>79003.0</v>
      </c>
      <c r="K3092" s="1">
        <v>2.0</v>
      </c>
    </row>
    <row r="3093" ht="13.5" customHeight="1">
      <c r="A3093" s="1">
        <v>82161.0</v>
      </c>
      <c r="B3093" s="1">
        <v>3.0</v>
      </c>
      <c r="E3093" s="1" t="s">
        <v>7543</v>
      </c>
      <c r="F3093" s="2">
        <v>40589.68606063657</v>
      </c>
      <c r="G3093" s="5">
        <v>1.0</v>
      </c>
      <c r="H3093" s="1" t="s">
        <v>7543</v>
      </c>
      <c r="I3093" s="1" t="s">
        <v>7544</v>
      </c>
      <c r="J3093" s="1">
        <v>79003.0</v>
      </c>
      <c r="K3093" s="1">
        <v>2.0</v>
      </c>
    </row>
    <row r="3094" ht="13.5" customHeight="1">
      <c r="A3094" s="1">
        <v>82162.0</v>
      </c>
      <c r="B3094" s="1">
        <v>3.0</v>
      </c>
      <c r="E3094" s="1" t="s">
        <v>7545</v>
      </c>
      <c r="F3094" s="2">
        <v>40589.68606063657</v>
      </c>
      <c r="G3094" s="5">
        <v>1.0</v>
      </c>
      <c r="H3094" s="1" t="s">
        <v>7545</v>
      </c>
      <c r="I3094" s="1" t="s">
        <v>7546</v>
      </c>
      <c r="J3094" s="1">
        <v>79003.0</v>
      </c>
      <c r="K3094" s="1">
        <v>2.0</v>
      </c>
    </row>
    <row r="3095" ht="13.5" customHeight="1">
      <c r="A3095" s="1">
        <v>82163.0</v>
      </c>
      <c r="B3095" s="1">
        <v>3.0</v>
      </c>
      <c r="E3095" s="1" t="s">
        <v>7547</v>
      </c>
      <c r="F3095" s="2">
        <v>40589.68606063657</v>
      </c>
      <c r="G3095" s="5">
        <v>1.0</v>
      </c>
      <c r="H3095" s="1" t="s">
        <v>7547</v>
      </c>
      <c r="I3095" s="1" t="s">
        <v>7548</v>
      </c>
      <c r="J3095" s="1">
        <v>79003.0</v>
      </c>
      <c r="K3095" s="1">
        <v>2.0</v>
      </c>
    </row>
    <row r="3096" ht="13.5" customHeight="1">
      <c r="A3096" s="1">
        <v>82164.0</v>
      </c>
      <c r="B3096" s="1">
        <v>3.0</v>
      </c>
      <c r="E3096" s="1" t="s">
        <v>7549</v>
      </c>
      <c r="F3096" s="2">
        <v>40589.68606063657</v>
      </c>
      <c r="G3096" s="5">
        <v>1.0</v>
      </c>
      <c r="H3096" s="1" t="s">
        <v>7549</v>
      </c>
      <c r="I3096" s="1" t="s">
        <v>7550</v>
      </c>
      <c r="J3096" s="1">
        <v>79003.0</v>
      </c>
      <c r="K3096" s="1">
        <v>2.0</v>
      </c>
    </row>
    <row r="3097" ht="13.5" customHeight="1">
      <c r="A3097" s="1">
        <v>82165.0</v>
      </c>
      <c r="B3097" s="1">
        <v>3.0</v>
      </c>
      <c r="E3097" s="1" t="s">
        <v>7551</v>
      </c>
      <c r="F3097" s="2">
        <v>40589.68606063657</v>
      </c>
      <c r="G3097" s="5">
        <v>1.0</v>
      </c>
      <c r="H3097" s="1" t="s">
        <v>7551</v>
      </c>
      <c r="I3097" s="1" t="s">
        <v>7552</v>
      </c>
      <c r="J3097" s="1">
        <v>79003.0</v>
      </c>
      <c r="K3097" s="1">
        <v>2.0</v>
      </c>
    </row>
    <row r="3098" ht="13.5" customHeight="1">
      <c r="A3098" s="1">
        <v>82166.0</v>
      </c>
      <c r="B3098" s="1">
        <v>3.0</v>
      </c>
      <c r="E3098" s="1" t="s">
        <v>7553</v>
      </c>
      <c r="F3098" s="2">
        <v>40589.68606063657</v>
      </c>
      <c r="G3098" s="5">
        <v>1.0</v>
      </c>
      <c r="H3098" s="1" t="s">
        <v>7553</v>
      </c>
      <c r="I3098" s="1" t="s">
        <v>7554</v>
      </c>
      <c r="J3098" s="1">
        <v>79003.0</v>
      </c>
      <c r="K3098" s="1">
        <v>2.0</v>
      </c>
    </row>
    <row r="3099" ht="13.5" customHeight="1">
      <c r="A3099" s="1">
        <v>82167.0</v>
      </c>
      <c r="B3099" s="1">
        <v>3.0</v>
      </c>
      <c r="E3099" s="1" t="s">
        <v>7555</v>
      </c>
      <c r="F3099" s="2">
        <v>40589.68606063657</v>
      </c>
      <c r="G3099" s="5">
        <v>1.0</v>
      </c>
      <c r="H3099" s="1" t="s">
        <v>7555</v>
      </c>
      <c r="I3099" s="1" t="s">
        <v>7556</v>
      </c>
      <c r="J3099" s="1">
        <v>79003.0</v>
      </c>
      <c r="K3099" s="1">
        <v>2.0</v>
      </c>
    </row>
    <row r="3100" ht="13.5" customHeight="1">
      <c r="A3100" s="1">
        <v>82168.0</v>
      </c>
      <c r="B3100" s="1">
        <v>3.0</v>
      </c>
      <c r="E3100" s="1" t="s">
        <v>7557</v>
      </c>
      <c r="F3100" s="2">
        <v>40589.68606063657</v>
      </c>
      <c r="G3100" s="5">
        <v>1.0</v>
      </c>
      <c r="H3100" s="1" t="s">
        <v>7557</v>
      </c>
      <c r="I3100" s="1" t="s">
        <v>7558</v>
      </c>
      <c r="J3100" s="1">
        <v>79003.0</v>
      </c>
      <c r="K3100" s="1">
        <v>2.0</v>
      </c>
    </row>
    <row r="3101" ht="13.5" customHeight="1">
      <c r="A3101" s="1">
        <v>82169.0</v>
      </c>
      <c r="B3101" s="1">
        <v>3.0</v>
      </c>
      <c r="E3101" s="1" t="s">
        <v>7559</v>
      </c>
      <c r="F3101" s="2">
        <v>40589.68606063657</v>
      </c>
      <c r="G3101" s="5">
        <v>1.0</v>
      </c>
      <c r="H3101" s="1" t="s">
        <v>7559</v>
      </c>
      <c r="I3101" s="1" t="s">
        <v>7560</v>
      </c>
      <c r="J3101" s="1">
        <v>79061.0</v>
      </c>
      <c r="K3101" s="1">
        <v>2.0</v>
      </c>
    </row>
    <row r="3102" ht="13.5" customHeight="1">
      <c r="A3102" s="1">
        <v>82170.0</v>
      </c>
      <c r="B3102" s="1">
        <v>3.0</v>
      </c>
      <c r="E3102" s="1" t="s">
        <v>7561</v>
      </c>
      <c r="F3102" s="2">
        <v>40589.68606063657</v>
      </c>
      <c r="G3102" s="5">
        <v>1.0</v>
      </c>
      <c r="H3102" s="1" t="s">
        <v>7561</v>
      </c>
      <c r="I3102" s="1" t="s">
        <v>7562</v>
      </c>
      <c r="J3102" s="1">
        <v>79061.0</v>
      </c>
      <c r="K3102" s="1">
        <v>2.0</v>
      </c>
    </row>
    <row r="3103" ht="13.5" customHeight="1">
      <c r="A3103" s="1">
        <v>82171.0</v>
      </c>
      <c r="B3103" s="1">
        <v>3.0</v>
      </c>
      <c r="E3103" s="1" t="s">
        <v>7563</v>
      </c>
      <c r="F3103" s="2">
        <v>40589.68606063657</v>
      </c>
      <c r="G3103" s="5">
        <v>1.0</v>
      </c>
      <c r="H3103" s="1" t="s">
        <v>7563</v>
      </c>
      <c r="I3103" s="1" t="s">
        <v>7564</v>
      </c>
      <c r="J3103" s="1">
        <v>79061.0</v>
      </c>
      <c r="K3103" s="1">
        <v>2.0</v>
      </c>
    </row>
    <row r="3104" ht="13.5" customHeight="1">
      <c r="A3104" s="1">
        <v>82172.0</v>
      </c>
      <c r="B3104" s="1">
        <v>3.0</v>
      </c>
      <c r="E3104" s="1" t="s">
        <v>7565</v>
      </c>
      <c r="F3104" s="2">
        <v>40589.68606063657</v>
      </c>
      <c r="G3104" s="5">
        <v>1.0</v>
      </c>
      <c r="H3104" s="1" t="s">
        <v>7565</v>
      </c>
      <c r="I3104" s="1" t="s">
        <v>7566</v>
      </c>
      <c r="J3104" s="1">
        <v>79061.0</v>
      </c>
      <c r="K3104" s="1">
        <v>2.0</v>
      </c>
    </row>
    <row r="3105" ht="13.5" customHeight="1">
      <c r="A3105" s="1">
        <v>82173.0</v>
      </c>
      <c r="B3105" s="1">
        <v>3.0</v>
      </c>
      <c r="E3105" s="1" t="s">
        <v>7567</v>
      </c>
      <c r="F3105" s="2">
        <v>40589.68606063657</v>
      </c>
      <c r="G3105" s="5">
        <v>1.0</v>
      </c>
      <c r="H3105" s="1" t="s">
        <v>7567</v>
      </c>
      <c r="I3105" s="1" t="s">
        <v>7568</v>
      </c>
      <c r="J3105" s="1">
        <v>79299.0</v>
      </c>
      <c r="K3105" s="1">
        <v>2.0</v>
      </c>
    </row>
    <row r="3106" ht="13.5" customHeight="1">
      <c r="A3106" s="1">
        <v>82174.0</v>
      </c>
      <c r="B3106" s="1">
        <v>3.0</v>
      </c>
      <c r="E3106" s="1" t="s">
        <v>7569</v>
      </c>
      <c r="F3106" s="2">
        <v>40589.68606063657</v>
      </c>
      <c r="G3106" s="5">
        <v>1.0</v>
      </c>
      <c r="H3106" s="1" t="s">
        <v>7569</v>
      </c>
      <c r="I3106" s="1" t="s">
        <v>7570</v>
      </c>
      <c r="J3106" s="1">
        <v>79299.0</v>
      </c>
      <c r="K3106" s="1">
        <v>2.0</v>
      </c>
    </row>
    <row r="3107" ht="13.5" customHeight="1">
      <c r="A3107" s="1">
        <v>82175.0</v>
      </c>
      <c r="B3107" s="1">
        <v>3.0</v>
      </c>
      <c r="E3107" s="1" t="s">
        <v>7571</v>
      </c>
      <c r="F3107" s="2">
        <v>40589.68606063657</v>
      </c>
      <c r="G3107" s="5">
        <v>1.0</v>
      </c>
      <c r="H3107" s="1" t="s">
        <v>7571</v>
      </c>
      <c r="I3107" s="1" t="s">
        <v>7572</v>
      </c>
      <c r="J3107" s="1">
        <v>79299.0</v>
      </c>
      <c r="K3107" s="1">
        <v>2.0</v>
      </c>
    </row>
    <row r="3108" ht="13.5" customHeight="1">
      <c r="A3108" s="1">
        <v>82176.0</v>
      </c>
      <c r="B3108" s="1">
        <v>3.0</v>
      </c>
      <c r="E3108" s="1" t="s">
        <v>7573</v>
      </c>
      <c r="F3108" s="2">
        <v>40589.68606063657</v>
      </c>
      <c r="G3108" s="5">
        <v>1.0</v>
      </c>
      <c r="H3108" s="1" t="s">
        <v>7573</v>
      </c>
      <c r="I3108" s="1" t="s">
        <v>7574</v>
      </c>
      <c r="J3108" s="1">
        <v>79299.0</v>
      </c>
      <c r="K3108" s="1">
        <v>2.0</v>
      </c>
    </row>
    <row r="3109" ht="13.5" customHeight="1">
      <c r="A3109" s="1">
        <v>82177.0</v>
      </c>
      <c r="B3109" s="1">
        <v>3.0</v>
      </c>
      <c r="E3109" s="1" t="s">
        <v>7575</v>
      </c>
      <c r="F3109" s="2">
        <v>40589.68606063657</v>
      </c>
      <c r="G3109" s="5">
        <v>1.0</v>
      </c>
      <c r="H3109" s="1" t="s">
        <v>7575</v>
      </c>
      <c r="I3109" s="1" t="s">
        <v>7576</v>
      </c>
      <c r="J3109" s="1">
        <v>79299.0</v>
      </c>
      <c r="K3109" s="1">
        <v>2.0</v>
      </c>
    </row>
    <row r="3110" ht="13.5" customHeight="1">
      <c r="A3110" s="1">
        <v>82178.0</v>
      </c>
      <c r="B3110" s="1">
        <v>3.0</v>
      </c>
      <c r="E3110" s="1" t="s">
        <v>7577</v>
      </c>
      <c r="F3110" s="2">
        <v>40589.68606063657</v>
      </c>
      <c r="G3110" s="5">
        <v>1.0</v>
      </c>
      <c r="H3110" s="1" t="s">
        <v>7577</v>
      </c>
      <c r="I3110" s="1" t="s">
        <v>7578</v>
      </c>
      <c r="J3110" s="1">
        <v>79299.0</v>
      </c>
      <c r="K3110" s="1">
        <v>2.0</v>
      </c>
    </row>
    <row r="3111" ht="13.5" customHeight="1">
      <c r="A3111" s="1">
        <v>82179.0</v>
      </c>
      <c r="B3111" s="1">
        <v>3.0</v>
      </c>
      <c r="E3111" s="1" t="s">
        <v>7579</v>
      </c>
      <c r="F3111" s="2">
        <v>40589.68606063657</v>
      </c>
      <c r="G3111" s="5">
        <v>1.0</v>
      </c>
      <c r="H3111" s="1" t="s">
        <v>7579</v>
      </c>
      <c r="I3111" s="1" t="s">
        <v>7580</v>
      </c>
      <c r="J3111" s="1">
        <v>79299.0</v>
      </c>
      <c r="K3111" s="1">
        <v>2.0</v>
      </c>
    </row>
    <row r="3112" ht="13.5" customHeight="1">
      <c r="A3112" s="1">
        <v>82180.0</v>
      </c>
      <c r="B3112" s="1">
        <v>3.0</v>
      </c>
      <c r="E3112" s="1" t="s">
        <v>7581</v>
      </c>
      <c r="F3112" s="2">
        <v>40589.68606063657</v>
      </c>
      <c r="G3112" s="5">
        <v>1.0</v>
      </c>
      <c r="H3112" s="1" t="s">
        <v>7581</v>
      </c>
      <c r="I3112" s="1" t="s">
        <v>7582</v>
      </c>
      <c r="J3112" s="1">
        <v>79299.0</v>
      </c>
      <c r="K3112" s="1">
        <v>2.0</v>
      </c>
    </row>
    <row r="3113" ht="13.5" customHeight="1">
      <c r="A3113" s="1">
        <v>82181.0</v>
      </c>
      <c r="B3113" s="1">
        <v>3.0</v>
      </c>
      <c r="E3113" s="1" t="s">
        <v>7583</v>
      </c>
      <c r="F3113" s="2">
        <v>40589.68606063657</v>
      </c>
      <c r="G3113" s="5">
        <v>1.0</v>
      </c>
      <c r="H3113" s="1" t="s">
        <v>7583</v>
      </c>
      <c r="I3113" s="1" t="s">
        <v>7584</v>
      </c>
      <c r="J3113" s="1">
        <v>79299.0</v>
      </c>
      <c r="K3113" s="1">
        <v>2.0</v>
      </c>
    </row>
    <row r="3114" ht="13.5" customHeight="1">
      <c r="A3114" s="1">
        <v>82182.0</v>
      </c>
      <c r="B3114" s="1">
        <v>3.0</v>
      </c>
      <c r="E3114" s="1" t="s">
        <v>7585</v>
      </c>
      <c r="F3114" s="2">
        <v>40589.68606063657</v>
      </c>
      <c r="G3114" s="5">
        <v>1.0</v>
      </c>
      <c r="H3114" s="1" t="s">
        <v>7585</v>
      </c>
      <c r="I3114" s="1" t="s">
        <v>7586</v>
      </c>
      <c r="J3114" s="1">
        <v>79299.0</v>
      </c>
      <c r="K3114" s="1">
        <v>2.0</v>
      </c>
    </row>
    <row r="3115" ht="13.5" customHeight="1">
      <c r="A3115" s="1">
        <v>82183.0</v>
      </c>
      <c r="B3115" s="1">
        <v>3.0</v>
      </c>
      <c r="E3115" s="1" t="s">
        <v>7587</v>
      </c>
      <c r="F3115" s="2">
        <v>40589.68606063657</v>
      </c>
      <c r="G3115" s="5">
        <v>1.0</v>
      </c>
      <c r="H3115" s="1" t="s">
        <v>7587</v>
      </c>
      <c r="I3115" s="1" t="s">
        <v>7588</v>
      </c>
      <c r="J3115" s="1">
        <v>79299.0</v>
      </c>
      <c r="K3115" s="1">
        <v>2.0</v>
      </c>
    </row>
    <row r="3116" ht="13.5" customHeight="1">
      <c r="A3116" s="1">
        <v>82184.0</v>
      </c>
      <c r="B3116" s="1">
        <v>3.0</v>
      </c>
      <c r="E3116" s="1" t="s">
        <v>7589</v>
      </c>
      <c r="F3116" s="2">
        <v>40589.68606063657</v>
      </c>
      <c r="G3116" s="5">
        <v>1.0</v>
      </c>
      <c r="H3116" s="1" t="s">
        <v>7589</v>
      </c>
      <c r="I3116" s="1" t="s">
        <v>7590</v>
      </c>
      <c r="J3116" s="1">
        <v>78933.0</v>
      </c>
      <c r="K3116" s="1">
        <v>2.0</v>
      </c>
    </row>
    <row r="3117" ht="13.5" customHeight="1">
      <c r="A3117" s="1">
        <v>82185.0</v>
      </c>
      <c r="B3117" s="1">
        <v>3.0</v>
      </c>
      <c r="E3117" s="1" t="s">
        <v>7591</v>
      </c>
      <c r="F3117" s="2">
        <v>40589.68606063657</v>
      </c>
      <c r="G3117" s="5">
        <v>1.0</v>
      </c>
      <c r="H3117" s="1" t="s">
        <v>7591</v>
      </c>
      <c r="I3117" s="1" t="s">
        <v>7592</v>
      </c>
      <c r="J3117" s="1">
        <v>78933.0</v>
      </c>
      <c r="K3117" s="1">
        <v>2.0</v>
      </c>
    </row>
    <row r="3118" ht="13.5" customHeight="1">
      <c r="A3118" s="1">
        <v>82186.0</v>
      </c>
      <c r="B3118" s="1">
        <v>3.0</v>
      </c>
      <c r="E3118" s="1" t="s">
        <v>7593</v>
      </c>
      <c r="F3118" s="2">
        <v>40589.68606063657</v>
      </c>
      <c r="G3118" s="5">
        <v>1.0</v>
      </c>
      <c r="H3118" s="1" t="s">
        <v>7593</v>
      </c>
      <c r="I3118" s="1" t="s">
        <v>7594</v>
      </c>
      <c r="J3118" s="1">
        <v>78933.0</v>
      </c>
      <c r="K3118" s="1">
        <v>2.0</v>
      </c>
    </row>
    <row r="3119" ht="13.5" customHeight="1">
      <c r="A3119" s="1">
        <v>82187.0</v>
      </c>
      <c r="B3119" s="1">
        <v>3.0</v>
      </c>
      <c r="E3119" s="1" t="s">
        <v>7595</v>
      </c>
      <c r="F3119" s="2">
        <v>40589.68606063657</v>
      </c>
      <c r="G3119" s="5">
        <v>1.0</v>
      </c>
      <c r="H3119" s="1" t="s">
        <v>7595</v>
      </c>
      <c r="I3119" s="1" t="s">
        <v>7596</v>
      </c>
      <c r="J3119" s="1">
        <v>78933.0</v>
      </c>
      <c r="K3119" s="1">
        <v>2.0</v>
      </c>
    </row>
    <row r="3120" ht="13.5" customHeight="1">
      <c r="A3120" s="1">
        <v>82188.0</v>
      </c>
      <c r="B3120" s="1">
        <v>3.0</v>
      </c>
      <c r="E3120" s="1" t="s">
        <v>7597</v>
      </c>
      <c r="F3120" s="2">
        <v>40589.68606063657</v>
      </c>
      <c r="G3120" s="5">
        <v>1.0</v>
      </c>
      <c r="H3120" s="1" t="s">
        <v>7597</v>
      </c>
      <c r="I3120" s="1" t="s">
        <v>7598</v>
      </c>
      <c r="J3120" s="1">
        <v>78933.0</v>
      </c>
      <c r="K3120" s="1">
        <v>2.0</v>
      </c>
    </row>
    <row r="3121" ht="13.5" customHeight="1">
      <c r="A3121" s="1">
        <v>82189.0</v>
      </c>
      <c r="B3121" s="1">
        <v>3.0</v>
      </c>
      <c r="E3121" s="1" t="s">
        <v>7599</v>
      </c>
      <c r="F3121" s="2">
        <v>40589.68606063657</v>
      </c>
      <c r="G3121" s="5">
        <v>1.0</v>
      </c>
      <c r="H3121" s="1" t="s">
        <v>7599</v>
      </c>
      <c r="I3121" s="1" t="s">
        <v>7600</v>
      </c>
      <c r="J3121" s="1">
        <v>78933.0</v>
      </c>
      <c r="K3121" s="1">
        <v>2.0</v>
      </c>
    </row>
    <row r="3122" ht="13.5" customHeight="1">
      <c r="A3122" s="1">
        <v>82190.0</v>
      </c>
      <c r="B3122" s="1">
        <v>3.0</v>
      </c>
      <c r="E3122" s="1" t="s">
        <v>7601</v>
      </c>
      <c r="F3122" s="2">
        <v>40589.68606063657</v>
      </c>
      <c r="G3122" s="5">
        <v>1.0</v>
      </c>
      <c r="H3122" s="1" t="s">
        <v>7601</v>
      </c>
      <c r="I3122" s="1" t="s">
        <v>7602</v>
      </c>
      <c r="J3122" s="1">
        <v>78933.0</v>
      </c>
      <c r="K3122" s="1">
        <v>2.0</v>
      </c>
    </row>
    <row r="3123" ht="13.5" customHeight="1">
      <c r="A3123" s="1">
        <v>82191.0</v>
      </c>
      <c r="B3123" s="1">
        <v>3.0</v>
      </c>
      <c r="E3123" s="1" t="s">
        <v>7603</v>
      </c>
      <c r="F3123" s="2">
        <v>40589.68606063657</v>
      </c>
      <c r="G3123" s="5">
        <v>1.0</v>
      </c>
      <c r="H3123" s="1" t="s">
        <v>7603</v>
      </c>
      <c r="I3123" s="1" t="s">
        <v>7604</v>
      </c>
      <c r="J3123" s="1">
        <v>78933.0</v>
      </c>
      <c r="K3123" s="1">
        <v>2.0</v>
      </c>
    </row>
    <row r="3124" ht="13.5" customHeight="1">
      <c r="A3124" s="1">
        <v>82192.0</v>
      </c>
      <c r="B3124" s="1">
        <v>3.0</v>
      </c>
      <c r="E3124" s="1" t="s">
        <v>7605</v>
      </c>
      <c r="F3124" s="2">
        <v>40589.68606063657</v>
      </c>
      <c r="G3124" s="5">
        <v>1.0</v>
      </c>
      <c r="H3124" s="1" t="s">
        <v>7605</v>
      </c>
      <c r="I3124" s="1" t="s">
        <v>7606</v>
      </c>
      <c r="J3124" s="1">
        <v>78933.0</v>
      </c>
      <c r="K3124" s="1">
        <v>2.0</v>
      </c>
    </row>
    <row r="3125" ht="13.5" customHeight="1">
      <c r="A3125" s="1">
        <v>82193.0</v>
      </c>
      <c r="B3125" s="1">
        <v>3.0</v>
      </c>
      <c r="E3125" s="1" t="s">
        <v>7607</v>
      </c>
      <c r="F3125" s="2">
        <v>40589.68606063657</v>
      </c>
      <c r="G3125" s="5">
        <v>1.0</v>
      </c>
      <c r="H3125" s="1" t="s">
        <v>7607</v>
      </c>
      <c r="I3125" s="1" t="s">
        <v>7608</v>
      </c>
      <c r="J3125" s="1">
        <v>78933.0</v>
      </c>
      <c r="K3125" s="1">
        <v>2.0</v>
      </c>
    </row>
    <row r="3126" ht="13.5" customHeight="1">
      <c r="A3126" s="1">
        <v>82194.0</v>
      </c>
      <c r="B3126" s="1">
        <v>3.0</v>
      </c>
      <c r="E3126" s="1" t="s">
        <v>7609</v>
      </c>
      <c r="F3126" s="2">
        <v>40589.68606063657</v>
      </c>
      <c r="G3126" s="5">
        <v>1.0</v>
      </c>
      <c r="H3126" s="1" t="s">
        <v>7609</v>
      </c>
      <c r="I3126" s="1" t="s">
        <v>7610</v>
      </c>
      <c r="J3126" s="1">
        <v>78933.0</v>
      </c>
      <c r="K3126" s="1">
        <v>2.0</v>
      </c>
    </row>
    <row r="3127" ht="13.5" customHeight="1">
      <c r="A3127" s="1">
        <v>82195.0</v>
      </c>
      <c r="B3127" s="1">
        <v>3.0</v>
      </c>
      <c r="E3127" s="1" t="s">
        <v>7611</v>
      </c>
      <c r="F3127" s="2">
        <v>40589.68606063657</v>
      </c>
      <c r="G3127" s="5">
        <v>1.0</v>
      </c>
      <c r="H3127" s="1" t="s">
        <v>7611</v>
      </c>
      <c r="I3127" s="1" t="s">
        <v>7612</v>
      </c>
      <c r="J3127" s="1">
        <v>78933.0</v>
      </c>
      <c r="K3127" s="1">
        <v>2.0</v>
      </c>
    </row>
    <row r="3128" ht="13.5" customHeight="1">
      <c r="A3128" s="1">
        <v>82196.0</v>
      </c>
      <c r="B3128" s="1">
        <v>3.0</v>
      </c>
      <c r="E3128" s="1" t="s">
        <v>7613</v>
      </c>
      <c r="F3128" s="2">
        <v>40589.68606063657</v>
      </c>
      <c r="G3128" s="5">
        <v>1.0</v>
      </c>
      <c r="H3128" s="1" t="s">
        <v>7613</v>
      </c>
      <c r="I3128" s="1" t="s">
        <v>7614</v>
      </c>
      <c r="J3128" s="1">
        <v>78943.0</v>
      </c>
      <c r="K3128" s="1">
        <v>2.0</v>
      </c>
    </row>
    <row r="3129" ht="13.5" customHeight="1">
      <c r="A3129" s="1">
        <v>82197.0</v>
      </c>
      <c r="B3129" s="1">
        <v>3.0</v>
      </c>
      <c r="E3129" s="1" t="s">
        <v>7615</v>
      </c>
      <c r="F3129" s="2">
        <v>40589.68606063657</v>
      </c>
      <c r="G3129" s="5">
        <v>1.0</v>
      </c>
      <c r="H3129" s="1" t="s">
        <v>7615</v>
      </c>
      <c r="I3129" s="1" t="s">
        <v>7616</v>
      </c>
      <c r="J3129" s="1">
        <v>78943.0</v>
      </c>
      <c r="K3129" s="1">
        <v>2.0</v>
      </c>
    </row>
    <row r="3130" ht="13.5" customHeight="1">
      <c r="A3130" s="1">
        <v>82198.0</v>
      </c>
      <c r="B3130" s="1">
        <v>3.0</v>
      </c>
      <c r="E3130" s="1" t="s">
        <v>7617</v>
      </c>
      <c r="F3130" s="2">
        <v>40589.68606063657</v>
      </c>
      <c r="G3130" s="5">
        <v>1.0</v>
      </c>
      <c r="H3130" s="1" t="s">
        <v>7617</v>
      </c>
      <c r="I3130" s="1" t="s">
        <v>7618</v>
      </c>
      <c r="J3130" s="1">
        <v>79143.0</v>
      </c>
      <c r="K3130" s="1">
        <v>2.0</v>
      </c>
    </row>
    <row r="3131" ht="13.5" customHeight="1">
      <c r="A3131" s="1">
        <v>82199.0</v>
      </c>
      <c r="B3131" s="1">
        <v>3.0</v>
      </c>
      <c r="E3131" s="1" t="s">
        <v>7619</v>
      </c>
      <c r="F3131" s="2">
        <v>40589.68606063657</v>
      </c>
      <c r="G3131" s="5">
        <v>1.0</v>
      </c>
      <c r="H3131" s="1" t="s">
        <v>7619</v>
      </c>
      <c r="I3131" s="1" t="s">
        <v>7620</v>
      </c>
      <c r="J3131" s="1">
        <v>79143.0</v>
      </c>
      <c r="K3131" s="1">
        <v>2.0</v>
      </c>
    </row>
    <row r="3132" ht="13.5" customHeight="1">
      <c r="A3132" s="1">
        <v>82200.0</v>
      </c>
      <c r="B3132" s="1">
        <v>3.0</v>
      </c>
      <c r="E3132" s="1" t="s">
        <v>7621</v>
      </c>
      <c r="F3132" s="2">
        <v>40589.68606063657</v>
      </c>
      <c r="G3132" s="5">
        <v>1.0</v>
      </c>
      <c r="H3132" s="1" t="s">
        <v>7621</v>
      </c>
      <c r="I3132" s="1" t="s">
        <v>7622</v>
      </c>
      <c r="J3132" s="1">
        <v>79242.0</v>
      </c>
      <c r="K3132" s="1">
        <v>2.0</v>
      </c>
    </row>
    <row r="3133" ht="13.5" customHeight="1">
      <c r="A3133" s="1">
        <v>82201.0</v>
      </c>
      <c r="B3133" s="1">
        <v>3.0</v>
      </c>
      <c r="E3133" s="1" t="s">
        <v>7623</v>
      </c>
      <c r="F3133" s="2">
        <v>40589.68606063657</v>
      </c>
      <c r="G3133" s="5">
        <v>1.0</v>
      </c>
      <c r="H3133" s="1" t="s">
        <v>7623</v>
      </c>
      <c r="I3133" s="1" t="s">
        <v>7624</v>
      </c>
      <c r="J3133" s="1">
        <v>79242.0</v>
      </c>
      <c r="K3133" s="1">
        <v>2.0</v>
      </c>
    </row>
    <row r="3134" ht="13.5" customHeight="1">
      <c r="A3134" s="1">
        <v>82202.0</v>
      </c>
      <c r="B3134" s="1">
        <v>3.0</v>
      </c>
      <c r="E3134" s="1" t="s">
        <v>7625</v>
      </c>
      <c r="F3134" s="2">
        <v>40589.68606063657</v>
      </c>
      <c r="G3134" s="5">
        <v>1.0</v>
      </c>
      <c r="H3134" s="1" t="s">
        <v>7625</v>
      </c>
      <c r="I3134" s="1" t="s">
        <v>7626</v>
      </c>
      <c r="J3134" s="1">
        <v>79242.0</v>
      </c>
      <c r="K3134" s="1">
        <v>2.0</v>
      </c>
    </row>
    <row r="3135" ht="13.5" customHeight="1">
      <c r="A3135" s="1">
        <v>82203.0</v>
      </c>
      <c r="B3135" s="1">
        <v>3.0</v>
      </c>
      <c r="E3135" s="1" t="s">
        <v>7627</v>
      </c>
      <c r="F3135" s="2">
        <v>40589.68606063657</v>
      </c>
      <c r="G3135" s="5">
        <v>1.0</v>
      </c>
      <c r="H3135" s="1" t="s">
        <v>7627</v>
      </c>
      <c r="I3135" s="1" t="s">
        <v>7628</v>
      </c>
      <c r="J3135" s="1">
        <v>79242.0</v>
      </c>
      <c r="K3135" s="1">
        <v>2.0</v>
      </c>
    </row>
    <row r="3136" ht="13.5" customHeight="1">
      <c r="A3136" s="1">
        <v>82204.0</v>
      </c>
      <c r="B3136" s="1">
        <v>3.0</v>
      </c>
      <c r="E3136" s="1" t="s">
        <v>7629</v>
      </c>
      <c r="F3136" s="2">
        <v>40589.68606063657</v>
      </c>
      <c r="G3136" s="5">
        <v>1.0</v>
      </c>
      <c r="H3136" s="1" t="s">
        <v>7629</v>
      </c>
      <c r="I3136" s="1" t="s">
        <v>7630</v>
      </c>
      <c r="J3136" s="1">
        <v>78947.0</v>
      </c>
      <c r="K3136" s="1">
        <v>2.0</v>
      </c>
    </row>
    <row r="3137" ht="13.5" customHeight="1">
      <c r="A3137" s="1">
        <v>82205.0</v>
      </c>
      <c r="B3137" s="1">
        <v>3.0</v>
      </c>
      <c r="E3137" s="1" t="s">
        <v>7631</v>
      </c>
      <c r="F3137" s="2">
        <v>40589.68606063657</v>
      </c>
      <c r="G3137" s="5">
        <v>1.0</v>
      </c>
      <c r="H3137" s="1" t="s">
        <v>7631</v>
      </c>
      <c r="I3137" s="1" t="s">
        <v>7632</v>
      </c>
      <c r="J3137" s="1">
        <v>78947.0</v>
      </c>
      <c r="K3137" s="1">
        <v>2.0</v>
      </c>
    </row>
    <row r="3138" ht="13.5" customHeight="1">
      <c r="A3138" s="1">
        <v>82206.0</v>
      </c>
      <c r="B3138" s="1">
        <v>3.0</v>
      </c>
      <c r="E3138" s="1" t="s">
        <v>7633</v>
      </c>
      <c r="F3138" s="2">
        <v>40589.68606063657</v>
      </c>
      <c r="G3138" s="5">
        <v>1.0</v>
      </c>
      <c r="H3138" s="1" t="s">
        <v>7633</v>
      </c>
      <c r="I3138" s="1" t="s">
        <v>7634</v>
      </c>
      <c r="J3138" s="1">
        <v>78947.0</v>
      </c>
      <c r="K3138" s="1">
        <v>2.0</v>
      </c>
    </row>
    <row r="3139" ht="13.5" customHeight="1">
      <c r="A3139" s="1">
        <v>82207.0</v>
      </c>
      <c r="B3139" s="1">
        <v>3.0</v>
      </c>
      <c r="E3139" s="1" t="s">
        <v>7635</v>
      </c>
      <c r="F3139" s="2">
        <v>40589.68606063657</v>
      </c>
      <c r="G3139" s="5">
        <v>1.0</v>
      </c>
      <c r="H3139" s="1" t="s">
        <v>7635</v>
      </c>
      <c r="I3139" s="1" t="s">
        <v>7636</v>
      </c>
      <c r="J3139" s="1">
        <v>78947.0</v>
      </c>
      <c r="K3139" s="1">
        <v>2.0</v>
      </c>
    </row>
    <row r="3140" ht="13.5" customHeight="1">
      <c r="A3140" s="1">
        <v>82208.0</v>
      </c>
      <c r="B3140" s="1">
        <v>3.0</v>
      </c>
      <c r="E3140" s="1" t="s">
        <v>7637</v>
      </c>
      <c r="F3140" s="2">
        <v>40589.68606063657</v>
      </c>
      <c r="G3140" s="5">
        <v>1.0</v>
      </c>
      <c r="H3140" s="1" t="s">
        <v>7637</v>
      </c>
      <c r="I3140" s="1" t="s">
        <v>7638</v>
      </c>
      <c r="J3140" s="1">
        <v>78947.0</v>
      </c>
      <c r="K3140" s="1">
        <v>2.0</v>
      </c>
    </row>
    <row r="3141" ht="13.5" customHeight="1">
      <c r="A3141" s="1">
        <v>82209.0</v>
      </c>
      <c r="B3141" s="1">
        <v>3.0</v>
      </c>
      <c r="E3141" s="1" t="s">
        <v>7639</v>
      </c>
      <c r="F3141" s="2">
        <v>40589.68606063657</v>
      </c>
      <c r="G3141" s="5">
        <v>1.0</v>
      </c>
      <c r="H3141" s="1" t="s">
        <v>7639</v>
      </c>
      <c r="I3141" s="1" t="s">
        <v>7640</v>
      </c>
      <c r="J3141" s="1">
        <v>78947.0</v>
      </c>
      <c r="K3141" s="1">
        <v>2.0</v>
      </c>
    </row>
    <row r="3142" ht="13.5" customHeight="1">
      <c r="A3142" s="1">
        <v>82210.0</v>
      </c>
      <c r="B3142" s="1">
        <v>3.0</v>
      </c>
      <c r="E3142" s="1" t="s">
        <v>7641</v>
      </c>
      <c r="F3142" s="2">
        <v>40589.68606063657</v>
      </c>
      <c r="G3142" s="5">
        <v>1.0</v>
      </c>
      <c r="H3142" s="1" t="s">
        <v>7641</v>
      </c>
      <c r="I3142" s="1" t="s">
        <v>7642</v>
      </c>
      <c r="J3142" s="1">
        <v>78947.0</v>
      </c>
      <c r="K3142" s="1">
        <v>2.0</v>
      </c>
    </row>
    <row r="3143" ht="13.5" customHeight="1">
      <c r="A3143" s="1">
        <v>82211.0</v>
      </c>
      <c r="B3143" s="1">
        <v>3.0</v>
      </c>
      <c r="E3143" s="1" t="s">
        <v>7643</v>
      </c>
      <c r="F3143" s="2">
        <v>40589.68606063657</v>
      </c>
      <c r="G3143" s="5">
        <v>1.0</v>
      </c>
      <c r="H3143" s="1" t="s">
        <v>7643</v>
      </c>
      <c r="I3143" s="1" t="s">
        <v>7644</v>
      </c>
      <c r="J3143" s="1">
        <v>79085.0</v>
      </c>
      <c r="K3143" s="1">
        <v>2.0</v>
      </c>
    </row>
    <row r="3144" ht="13.5" customHeight="1">
      <c r="A3144" s="1">
        <v>82212.0</v>
      </c>
      <c r="B3144" s="1">
        <v>3.0</v>
      </c>
      <c r="E3144" s="1" t="s">
        <v>7645</v>
      </c>
      <c r="F3144" s="2">
        <v>40589.68606063657</v>
      </c>
      <c r="G3144" s="5">
        <v>1.0</v>
      </c>
      <c r="H3144" s="1" t="s">
        <v>7645</v>
      </c>
      <c r="I3144" s="1" t="s">
        <v>7646</v>
      </c>
      <c r="J3144" s="1">
        <v>79085.0</v>
      </c>
      <c r="K3144" s="1">
        <v>2.0</v>
      </c>
    </row>
    <row r="3145" ht="13.5" customHeight="1">
      <c r="A3145" s="1">
        <v>82213.0</v>
      </c>
      <c r="B3145" s="1">
        <v>3.0</v>
      </c>
      <c r="E3145" s="1" t="s">
        <v>7647</v>
      </c>
      <c r="F3145" s="2">
        <v>40589.68606063657</v>
      </c>
      <c r="G3145" s="5">
        <v>1.0</v>
      </c>
      <c r="H3145" s="1" t="s">
        <v>7647</v>
      </c>
      <c r="I3145" s="1" t="s">
        <v>7648</v>
      </c>
      <c r="J3145" s="1">
        <v>79085.0</v>
      </c>
      <c r="K3145" s="1">
        <v>2.0</v>
      </c>
    </row>
    <row r="3146" ht="13.5" customHeight="1">
      <c r="A3146" s="1">
        <v>82214.0</v>
      </c>
      <c r="B3146" s="1">
        <v>3.0</v>
      </c>
      <c r="E3146" s="1" t="s">
        <v>7649</v>
      </c>
      <c r="F3146" s="2">
        <v>40589.68606063657</v>
      </c>
      <c r="G3146" s="5">
        <v>1.0</v>
      </c>
      <c r="H3146" s="1" t="s">
        <v>7649</v>
      </c>
      <c r="I3146" s="1" t="s">
        <v>7650</v>
      </c>
      <c r="J3146" s="1">
        <v>79085.0</v>
      </c>
      <c r="K3146" s="1">
        <v>2.0</v>
      </c>
    </row>
    <row r="3147" ht="13.5" customHeight="1">
      <c r="A3147" s="1">
        <v>82215.0</v>
      </c>
      <c r="B3147" s="1">
        <v>3.0</v>
      </c>
      <c r="E3147" s="1" t="s">
        <v>7651</v>
      </c>
      <c r="F3147" s="2">
        <v>40589.68606063657</v>
      </c>
      <c r="G3147" s="5">
        <v>1.0</v>
      </c>
      <c r="H3147" s="1" t="s">
        <v>7651</v>
      </c>
      <c r="I3147" s="1" t="s">
        <v>7652</v>
      </c>
      <c r="J3147" s="1">
        <v>79085.0</v>
      </c>
      <c r="K3147" s="1">
        <v>2.0</v>
      </c>
    </row>
    <row r="3148" ht="13.5" customHeight="1">
      <c r="A3148" s="1">
        <v>82216.0</v>
      </c>
      <c r="B3148" s="1">
        <v>3.0</v>
      </c>
      <c r="E3148" s="1" t="s">
        <v>7653</v>
      </c>
      <c r="F3148" s="2">
        <v>40589.68606063657</v>
      </c>
      <c r="G3148" s="5">
        <v>1.0</v>
      </c>
      <c r="H3148" s="1" t="s">
        <v>7653</v>
      </c>
      <c r="I3148" s="1" t="s">
        <v>7654</v>
      </c>
      <c r="J3148" s="1">
        <v>79085.0</v>
      </c>
      <c r="K3148" s="1">
        <v>2.0</v>
      </c>
    </row>
    <row r="3149" ht="13.5" customHeight="1">
      <c r="A3149" s="1">
        <v>82217.0</v>
      </c>
      <c r="B3149" s="1">
        <v>3.0</v>
      </c>
      <c r="E3149" s="1" t="s">
        <v>7655</v>
      </c>
      <c r="F3149" s="2">
        <v>40589.68606063657</v>
      </c>
      <c r="G3149" s="5">
        <v>1.0</v>
      </c>
      <c r="H3149" s="1" t="s">
        <v>7655</v>
      </c>
      <c r="I3149" s="1" t="s">
        <v>7656</v>
      </c>
      <c r="J3149" s="1">
        <v>79255.0</v>
      </c>
      <c r="K3149" s="1">
        <v>2.0</v>
      </c>
    </row>
    <row r="3150" ht="13.5" customHeight="1">
      <c r="A3150" s="1">
        <v>82218.0</v>
      </c>
      <c r="B3150" s="1">
        <v>3.0</v>
      </c>
      <c r="E3150" s="1" t="s">
        <v>7657</v>
      </c>
      <c r="F3150" s="2">
        <v>40589.68606063657</v>
      </c>
      <c r="G3150" s="5">
        <v>1.0</v>
      </c>
      <c r="H3150" s="1" t="s">
        <v>7657</v>
      </c>
      <c r="I3150" s="1" t="s">
        <v>7658</v>
      </c>
      <c r="J3150" s="1">
        <v>79255.0</v>
      </c>
      <c r="K3150" s="1">
        <v>2.0</v>
      </c>
    </row>
    <row r="3151" ht="13.5" customHeight="1">
      <c r="A3151" s="1">
        <v>82219.0</v>
      </c>
      <c r="B3151" s="1">
        <v>3.0</v>
      </c>
      <c r="E3151" s="1" t="s">
        <v>7659</v>
      </c>
      <c r="F3151" s="2">
        <v>40589.68606063657</v>
      </c>
      <c r="G3151" s="5">
        <v>1.0</v>
      </c>
      <c r="H3151" s="1" t="s">
        <v>7659</v>
      </c>
      <c r="I3151" s="1" t="s">
        <v>7660</v>
      </c>
      <c r="J3151" s="1">
        <v>79255.0</v>
      </c>
      <c r="K3151" s="1">
        <v>2.0</v>
      </c>
    </row>
    <row r="3152" ht="13.5" customHeight="1">
      <c r="A3152" s="1">
        <v>82220.0</v>
      </c>
      <c r="B3152" s="1">
        <v>3.0</v>
      </c>
      <c r="E3152" s="1" t="s">
        <v>7661</v>
      </c>
      <c r="F3152" s="2">
        <v>40589.68606063657</v>
      </c>
      <c r="G3152" s="5">
        <v>1.0</v>
      </c>
      <c r="H3152" s="1" t="s">
        <v>7661</v>
      </c>
      <c r="I3152" s="1" t="s">
        <v>7662</v>
      </c>
      <c r="J3152" s="1">
        <v>79255.0</v>
      </c>
      <c r="K3152" s="1">
        <v>2.0</v>
      </c>
    </row>
    <row r="3153" ht="13.5" customHeight="1">
      <c r="A3153" s="1">
        <v>82221.0</v>
      </c>
      <c r="B3153" s="1">
        <v>3.0</v>
      </c>
      <c r="E3153" s="1" t="s">
        <v>7663</v>
      </c>
      <c r="F3153" s="2">
        <v>40589.68606063657</v>
      </c>
      <c r="G3153" s="5">
        <v>1.0</v>
      </c>
      <c r="H3153" s="1" t="s">
        <v>7663</v>
      </c>
      <c r="I3153" s="1" t="s">
        <v>7664</v>
      </c>
      <c r="J3153" s="1">
        <v>79255.0</v>
      </c>
      <c r="K3153" s="1">
        <v>2.0</v>
      </c>
    </row>
    <row r="3154" ht="13.5" customHeight="1">
      <c r="A3154" s="1">
        <v>82222.0</v>
      </c>
      <c r="B3154" s="1">
        <v>3.0</v>
      </c>
      <c r="E3154" s="1" t="s">
        <v>7665</v>
      </c>
      <c r="F3154" s="2">
        <v>40589.68606063657</v>
      </c>
      <c r="G3154" s="5">
        <v>1.0</v>
      </c>
      <c r="H3154" s="1" t="s">
        <v>7665</v>
      </c>
      <c r="I3154" s="1" t="s">
        <v>7666</v>
      </c>
      <c r="J3154" s="1">
        <v>79255.0</v>
      </c>
      <c r="K3154" s="1">
        <v>2.0</v>
      </c>
    </row>
    <row r="3155" ht="13.5" customHeight="1">
      <c r="A3155" s="1">
        <v>82223.0</v>
      </c>
      <c r="B3155" s="1">
        <v>3.0</v>
      </c>
      <c r="E3155" s="1" t="s">
        <v>7667</v>
      </c>
      <c r="F3155" s="2">
        <v>40589.68606063657</v>
      </c>
      <c r="G3155" s="5">
        <v>1.0</v>
      </c>
      <c r="H3155" s="1" t="s">
        <v>7667</v>
      </c>
      <c r="I3155" s="1" t="s">
        <v>7668</v>
      </c>
      <c r="J3155" s="1">
        <v>79255.0</v>
      </c>
      <c r="K3155" s="1">
        <v>2.0</v>
      </c>
    </row>
    <row r="3156" ht="13.5" customHeight="1">
      <c r="A3156" s="1">
        <v>82224.0</v>
      </c>
      <c r="B3156" s="1">
        <v>3.0</v>
      </c>
      <c r="E3156" s="1" t="s">
        <v>7669</v>
      </c>
      <c r="F3156" s="2">
        <v>40589.68606063657</v>
      </c>
      <c r="G3156" s="5">
        <v>1.0</v>
      </c>
      <c r="H3156" s="1" t="s">
        <v>7669</v>
      </c>
      <c r="I3156" s="1" t="s">
        <v>7670</v>
      </c>
      <c r="J3156" s="1">
        <v>79255.0</v>
      </c>
      <c r="K3156" s="1">
        <v>2.0</v>
      </c>
    </row>
    <row r="3157" ht="13.5" customHeight="1">
      <c r="A3157" s="1">
        <v>82225.0</v>
      </c>
      <c r="B3157" s="1">
        <v>3.0</v>
      </c>
      <c r="E3157" s="1" t="s">
        <v>7671</v>
      </c>
      <c r="F3157" s="2">
        <v>40589.68606063657</v>
      </c>
      <c r="G3157" s="5">
        <v>1.0</v>
      </c>
      <c r="H3157" s="1" t="s">
        <v>7671</v>
      </c>
      <c r="I3157" s="1" t="s">
        <v>7672</v>
      </c>
      <c r="J3157" s="1">
        <v>79255.0</v>
      </c>
      <c r="K3157" s="1">
        <v>2.0</v>
      </c>
    </row>
    <row r="3158" ht="13.5" customHeight="1">
      <c r="A3158" s="1">
        <v>82226.0</v>
      </c>
      <c r="B3158" s="1">
        <v>3.0</v>
      </c>
      <c r="E3158" s="1" t="s">
        <v>7673</v>
      </c>
      <c r="F3158" s="2">
        <v>40589.68606063657</v>
      </c>
      <c r="G3158" s="5">
        <v>1.0</v>
      </c>
      <c r="H3158" s="1" t="s">
        <v>7673</v>
      </c>
      <c r="I3158" s="1" t="s">
        <v>7674</v>
      </c>
      <c r="J3158" s="1">
        <v>79255.0</v>
      </c>
      <c r="K3158" s="1">
        <v>2.0</v>
      </c>
    </row>
    <row r="3159" ht="13.5" customHeight="1">
      <c r="A3159" s="1">
        <v>82227.0</v>
      </c>
      <c r="B3159" s="1">
        <v>3.0</v>
      </c>
      <c r="E3159" s="1" t="s">
        <v>7675</v>
      </c>
      <c r="F3159" s="2">
        <v>40589.68606063657</v>
      </c>
      <c r="G3159" s="5">
        <v>1.0</v>
      </c>
      <c r="H3159" s="1" t="s">
        <v>7675</v>
      </c>
      <c r="I3159" s="1" t="s">
        <v>7676</v>
      </c>
      <c r="J3159" s="1">
        <v>79255.0</v>
      </c>
      <c r="K3159" s="1">
        <v>2.0</v>
      </c>
    </row>
    <row r="3160" ht="13.5" customHeight="1">
      <c r="A3160" s="1">
        <v>82228.0</v>
      </c>
      <c r="B3160" s="1">
        <v>3.0</v>
      </c>
      <c r="E3160" s="1" t="s">
        <v>7677</v>
      </c>
      <c r="F3160" s="2">
        <v>40589.68606063657</v>
      </c>
      <c r="G3160" s="5">
        <v>1.0</v>
      </c>
      <c r="H3160" s="1" t="s">
        <v>7677</v>
      </c>
      <c r="I3160" s="1" t="s">
        <v>7678</v>
      </c>
      <c r="J3160" s="1">
        <v>78976.0</v>
      </c>
      <c r="K3160" s="1">
        <v>2.0</v>
      </c>
    </row>
    <row r="3161" ht="13.5" customHeight="1">
      <c r="A3161" s="1">
        <v>82229.0</v>
      </c>
      <c r="B3161" s="1">
        <v>3.0</v>
      </c>
      <c r="E3161" s="1" t="s">
        <v>7679</v>
      </c>
      <c r="F3161" s="2">
        <v>40589.68606063657</v>
      </c>
      <c r="G3161" s="5">
        <v>1.0</v>
      </c>
      <c r="H3161" s="1" t="s">
        <v>7679</v>
      </c>
      <c r="I3161" s="1" t="s">
        <v>7680</v>
      </c>
      <c r="J3161" s="1">
        <v>78976.0</v>
      </c>
      <c r="K3161" s="1">
        <v>2.0</v>
      </c>
    </row>
    <row r="3162" ht="13.5" customHeight="1">
      <c r="A3162" s="1">
        <v>82230.0</v>
      </c>
      <c r="B3162" s="1">
        <v>3.0</v>
      </c>
      <c r="E3162" s="1" t="s">
        <v>7681</v>
      </c>
      <c r="F3162" s="2">
        <v>40589.68606063657</v>
      </c>
      <c r="G3162" s="5">
        <v>1.0</v>
      </c>
      <c r="H3162" s="1" t="s">
        <v>7681</v>
      </c>
      <c r="I3162" s="1" t="s">
        <v>7682</v>
      </c>
      <c r="J3162" s="1">
        <v>78976.0</v>
      </c>
      <c r="K3162" s="1">
        <v>2.0</v>
      </c>
    </row>
    <row r="3163" ht="13.5" customHeight="1">
      <c r="A3163" s="1">
        <v>82231.0</v>
      </c>
      <c r="B3163" s="1">
        <v>3.0</v>
      </c>
      <c r="E3163" s="1" t="s">
        <v>7683</v>
      </c>
      <c r="F3163" s="2">
        <v>40589.68606063657</v>
      </c>
      <c r="G3163" s="5">
        <v>1.0</v>
      </c>
      <c r="H3163" s="1" t="s">
        <v>7683</v>
      </c>
      <c r="I3163" s="1" t="s">
        <v>7684</v>
      </c>
      <c r="J3163" s="1">
        <v>78976.0</v>
      </c>
      <c r="K3163" s="1">
        <v>2.0</v>
      </c>
    </row>
    <row r="3164" ht="13.5" customHeight="1">
      <c r="A3164" s="1">
        <v>82232.0</v>
      </c>
      <c r="B3164" s="1">
        <v>3.0</v>
      </c>
      <c r="E3164" s="1" t="s">
        <v>7685</v>
      </c>
      <c r="F3164" s="2">
        <v>40589.68606063657</v>
      </c>
      <c r="G3164" s="5">
        <v>1.0</v>
      </c>
      <c r="H3164" s="1" t="s">
        <v>7685</v>
      </c>
      <c r="I3164" s="1" t="s">
        <v>7686</v>
      </c>
      <c r="J3164" s="1">
        <v>78976.0</v>
      </c>
      <c r="K3164" s="1">
        <v>2.0</v>
      </c>
    </row>
    <row r="3165" ht="13.5" customHeight="1">
      <c r="A3165" s="1">
        <v>82233.0</v>
      </c>
      <c r="B3165" s="1">
        <v>3.0</v>
      </c>
      <c r="E3165" s="1" t="s">
        <v>7687</v>
      </c>
      <c r="F3165" s="2">
        <v>40589.68606063657</v>
      </c>
      <c r="G3165" s="5">
        <v>1.0</v>
      </c>
      <c r="H3165" s="1" t="s">
        <v>7687</v>
      </c>
      <c r="I3165" s="1" t="s">
        <v>7688</v>
      </c>
      <c r="J3165" s="1">
        <v>78976.0</v>
      </c>
      <c r="K3165" s="1">
        <v>2.0</v>
      </c>
    </row>
    <row r="3166" ht="13.5" customHeight="1">
      <c r="A3166" s="1">
        <v>82234.0</v>
      </c>
      <c r="B3166" s="1">
        <v>3.0</v>
      </c>
      <c r="E3166" s="1" t="s">
        <v>7689</v>
      </c>
      <c r="F3166" s="2">
        <v>40589.68606063657</v>
      </c>
      <c r="G3166" s="5">
        <v>1.0</v>
      </c>
      <c r="H3166" s="1" t="s">
        <v>7689</v>
      </c>
      <c r="I3166" s="1" t="s">
        <v>7690</v>
      </c>
      <c r="J3166" s="1">
        <v>78976.0</v>
      </c>
      <c r="K3166" s="1">
        <v>2.0</v>
      </c>
    </row>
    <row r="3167" ht="13.5" customHeight="1">
      <c r="A3167" s="1">
        <v>82235.0</v>
      </c>
      <c r="B3167" s="1">
        <v>3.0</v>
      </c>
      <c r="E3167" s="1" t="s">
        <v>7691</v>
      </c>
      <c r="F3167" s="2">
        <v>40589.68606063657</v>
      </c>
      <c r="G3167" s="5">
        <v>1.0</v>
      </c>
      <c r="H3167" s="1" t="s">
        <v>7691</v>
      </c>
      <c r="I3167" s="1" t="s">
        <v>7692</v>
      </c>
      <c r="J3167" s="1">
        <v>78976.0</v>
      </c>
      <c r="K3167" s="1">
        <v>2.0</v>
      </c>
    </row>
    <row r="3168" ht="13.5" customHeight="1">
      <c r="A3168" s="1">
        <v>82236.0</v>
      </c>
      <c r="B3168" s="1">
        <v>3.0</v>
      </c>
      <c r="E3168" s="1" t="s">
        <v>7693</v>
      </c>
      <c r="F3168" s="2">
        <v>40589.68606063657</v>
      </c>
      <c r="G3168" s="5">
        <v>1.0</v>
      </c>
      <c r="H3168" s="1" t="s">
        <v>7693</v>
      </c>
      <c r="I3168" s="1" t="s">
        <v>7694</v>
      </c>
      <c r="J3168" s="1">
        <v>78976.0</v>
      </c>
      <c r="K3168" s="1">
        <v>2.0</v>
      </c>
    </row>
    <row r="3169" ht="13.5" customHeight="1">
      <c r="A3169" s="1">
        <v>82237.0</v>
      </c>
      <c r="B3169" s="1">
        <v>3.0</v>
      </c>
      <c r="E3169" s="1" t="s">
        <v>7695</v>
      </c>
      <c r="F3169" s="2">
        <v>40589.68606063657</v>
      </c>
      <c r="G3169" s="5">
        <v>1.0</v>
      </c>
      <c r="H3169" s="1" t="s">
        <v>7695</v>
      </c>
      <c r="I3169" s="1" t="s">
        <v>7696</v>
      </c>
      <c r="J3169" s="1">
        <v>78976.0</v>
      </c>
      <c r="K3169" s="1">
        <v>2.0</v>
      </c>
    </row>
    <row r="3170" ht="13.5" customHeight="1">
      <c r="A3170" s="1">
        <v>82238.0</v>
      </c>
      <c r="B3170" s="1">
        <v>3.0</v>
      </c>
      <c r="E3170" s="1" t="s">
        <v>7697</v>
      </c>
      <c r="F3170" s="2">
        <v>40589.68606063657</v>
      </c>
      <c r="G3170" s="5">
        <v>1.0</v>
      </c>
      <c r="H3170" s="1" t="s">
        <v>7697</v>
      </c>
      <c r="I3170" s="1" t="s">
        <v>7698</v>
      </c>
      <c r="J3170" s="1">
        <v>78976.0</v>
      </c>
      <c r="K3170" s="1">
        <v>2.0</v>
      </c>
    </row>
    <row r="3171" ht="13.5" customHeight="1">
      <c r="A3171" s="1">
        <v>82239.0</v>
      </c>
      <c r="B3171" s="1">
        <v>3.0</v>
      </c>
      <c r="E3171" s="1" t="s">
        <v>7699</v>
      </c>
      <c r="F3171" s="2">
        <v>40589.68606063657</v>
      </c>
      <c r="G3171" s="5">
        <v>1.0</v>
      </c>
      <c r="H3171" s="1" t="s">
        <v>7699</v>
      </c>
      <c r="I3171" s="1" t="s">
        <v>7700</v>
      </c>
      <c r="J3171" s="1">
        <v>78976.0</v>
      </c>
      <c r="K3171" s="1">
        <v>2.0</v>
      </c>
    </row>
    <row r="3172" ht="13.5" customHeight="1">
      <c r="A3172" s="1">
        <v>82240.0</v>
      </c>
      <c r="B3172" s="1">
        <v>3.0</v>
      </c>
      <c r="E3172" s="1" t="s">
        <v>7701</v>
      </c>
      <c r="F3172" s="2">
        <v>40589.68606063657</v>
      </c>
      <c r="G3172" s="5">
        <v>1.0</v>
      </c>
      <c r="H3172" s="1" t="s">
        <v>7701</v>
      </c>
      <c r="I3172" s="1" t="s">
        <v>7702</v>
      </c>
      <c r="J3172" s="1">
        <v>78976.0</v>
      </c>
      <c r="K3172" s="1">
        <v>2.0</v>
      </c>
    </row>
    <row r="3173" ht="13.5" customHeight="1">
      <c r="A3173" s="1">
        <v>82241.0</v>
      </c>
      <c r="B3173" s="1">
        <v>3.0</v>
      </c>
      <c r="E3173" s="1" t="s">
        <v>7703</v>
      </c>
      <c r="F3173" s="2">
        <v>40589.68606063657</v>
      </c>
      <c r="G3173" s="5">
        <v>1.0</v>
      </c>
      <c r="H3173" s="1" t="s">
        <v>7703</v>
      </c>
      <c r="I3173" s="1" t="s">
        <v>7704</v>
      </c>
      <c r="J3173" s="1">
        <v>78976.0</v>
      </c>
      <c r="K3173" s="1">
        <v>2.0</v>
      </c>
    </row>
    <row r="3174" ht="13.5" customHeight="1">
      <c r="A3174" s="1">
        <v>82242.0</v>
      </c>
      <c r="B3174" s="1">
        <v>3.0</v>
      </c>
      <c r="E3174" s="1" t="s">
        <v>7705</v>
      </c>
      <c r="F3174" s="2">
        <v>40589.68606063657</v>
      </c>
      <c r="G3174" s="5">
        <v>1.0</v>
      </c>
      <c r="H3174" s="1" t="s">
        <v>7705</v>
      </c>
      <c r="I3174" s="1" t="s">
        <v>7706</v>
      </c>
      <c r="J3174" s="1">
        <v>78898.0</v>
      </c>
      <c r="K3174" s="1">
        <v>2.0</v>
      </c>
    </row>
    <row r="3175" ht="13.5" customHeight="1">
      <c r="A3175" s="1">
        <v>82243.0</v>
      </c>
      <c r="B3175" s="1">
        <v>3.0</v>
      </c>
      <c r="E3175" s="1" t="s">
        <v>7707</v>
      </c>
      <c r="F3175" s="2">
        <v>40589.68606063657</v>
      </c>
      <c r="G3175" s="5">
        <v>1.0</v>
      </c>
      <c r="H3175" s="1" t="s">
        <v>7707</v>
      </c>
      <c r="I3175" s="1" t="s">
        <v>7708</v>
      </c>
      <c r="J3175" s="1">
        <v>78898.0</v>
      </c>
      <c r="K3175" s="1">
        <v>2.0</v>
      </c>
    </row>
    <row r="3176" ht="13.5" customHeight="1">
      <c r="A3176" s="1">
        <v>82244.0</v>
      </c>
      <c r="B3176" s="1">
        <v>3.0</v>
      </c>
      <c r="E3176" s="1" t="s">
        <v>7709</v>
      </c>
      <c r="F3176" s="2">
        <v>40589.68606063657</v>
      </c>
      <c r="G3176" s="5">
        <v>1.0</v>
      </c>
      <c r="H3176" s="1" t="s">
        <v>7709</v>
      </c>
      <c r="I3176" s="1" t="s">
        <v>7710</v>
      </c>
      <c r="J3176" s="1">
        <v>78898.0</v>
      </c>
      <c r="K3176" s="1">
        <v>2.0</v>
      </c>
    </row>
    <row r="3177" ht="13.5" customHeight="1">
      <c r="A3177" s="1">
        <v>82245.0</v>
      </c>
      <c r="B3177" s="1">
        <v>3.0</v>
      </c>
      <c r="E3177" s="1" t="s">
        <v>7711</v>
      </c>
      <c r="F3177" s="2">
        <v>40589.68606063657</v>
      </c>
      <c r="G3177" s="5">
        <v>1.0</v>
      </c>
      <c r="H3177" s="1" t="s">
        <v>7711</v>
      </c>
      <c r="I3177" s="1" t="s">
        <v>7712</v>
      </c>
      <c r="J3177" s="1">
        <v>78898.0</v>
      </c>
      <c r="K3177" s="1">
        <v>2.0</v>
      </c>
    </row>
    <row r="3178" ht="13.5" customHeight="1">
      <c r="A3178" s="1">
        <v>82246.0</v>
      </c>
      <c r="B3178" s="1">
        <v>3.0</v>
      </c>
      <c r="E3178" s="1" t="s">
        <v>7713</v>
      </c>
      <c r="F3178" s="2">
        <v>40589.68606063657</v>
      </c>
      <c r="G3178" s="5">
        <v>1.0</v>
      </c>
      <c r="H3178" s="1" t="s">
        <v>7713</v>
      </c>
      <c r="I3178" s="1" t="s">
        <v>7714</v>
      </c>
      <c r="J3178" s="1">
        <v>78898.0</v>
      </c>
      <c r="K3178" s="1">
        <v>2.0</v>
      </c>
    </row>
    <row r="3179" ht="13.5" customHeight="1">
      <c r="A3179" s="1">
        <v>82247.0</v>
      </c>
      <c r="B3179" s="1">
        <v>3.0</v>
      </c>
      <c r="E3179" s="1" t="s">
        <v>7715</v>
      </c>
      <c r="F3179" s="2">
        <v>40589.68606063657</v>
      </c>
      <c r="G3179" s="5">
        <v>1.0</v>
      </c>
      <c r="H3179" s="1" t="s">
        <v>7715</v>
      </c>
      <c r="I3179" s="1" t="s">
        <v>7716</v>
      </c>
      <c r="J3179" s="1">
        <v>78976.0</v>
      </c>
      <c r="K3179" s="1">
        <v>2.0</v>
      </c>
    </row>
    <row r="3180" ht="13.5" customHeight="1">
      <c r="A3180" s="1">
        <v>82248.0</v>
      </c>
      <c r="B3180" s="1">
        <v>3.0</v>
      </c>
      <c r="E3180" s="1" t="s">
        <v>7717</v>
      </c>
      <c r="F3180" s="2">
        <v>40589.68606063657</v>
      </c>
      <c r="G3180" s="5">
        <v>1.0</v>
      </c>
      <c r="H3180" s="1" t="s">
        <v>7717</v>
      </c>
      <c r="I3180" s="1" t="s">
        <v>7718</v>
      </c>
      <c r="J3180" s="1">
        <v>78976.0</v>
      </c>
      <c r="K3180" s="1">
        <v>2.0</v>
      </c>
    </row>
    <row r="3181" ht="13.5" customHeight="1">
      <c r="A3181" s="1">
        <v>82249.0</v>
      </c>
      <c r="B3181" s="1">
        <v>3.0</v>
      </c>
      <c r="E3181" s="1" t="s">
        <v>7719</v>
      </c>
      <c r="F3181" s="2">
        <v>40589.68606063657</v>
      </c>
      <c r="G3181" s="5">
        <v>1.0</v>
      </c>
      <c r="H3181" s="1" t="s">
        <v>7719</v>
      </c>
      <c r="I3181" s="1" t="s">
        <v>7720</v>
      </c>
      <c r="J3181" s="1">
        <v>78976.0</v>
      </c>
      <c r="K3181" s="1">
        <v>2.0</v>
      </c>
    </row>
    <row r="3182" ht="13.5" customHeight="1">
      <c r="A3182" s="1">
        <v>82250.0</v>
      </c>
      <c r="B3182" s="1">
        <v>3.0</v>
      </c>
      <c r="E3182" s="1" t="s">
        <v>7721</v>
      </c>
      <c r="F3182" s="2">
        <v>40589.68606063657</v>
      </c>
      <c r="G3182" s="5">
        <v>1.0</v>
      </c>
      <c r="H3182" s="1" t="s">
        <v>7721</v>
      </c>
      <c r="I3182" s="1" t="s">
        <v>7722</v>
      </c>
      <c r="J3182" s="1">
        <v>78976.0</v>
      </c>
      <c r="K3182" s="1">
        <v>2.0</v>
      </c>
    </row>
    <row r="3183" ht="13.5" customHeight="1">
      <c r="A3183" s="1">
        <v>82251.0</v>
      </c>
      <c r="B3183" s="1">
        <v>3.0</v>
      </c>
      <c r="E3183" s="1" t="s">
        <v>7723</v>
      </c>
      <c r="F3183" s="2">
        <v>40589.68606063657</v>
      </c>
      <c r="G3183" s="5">
        <v>1.0</v>
      </c>
      <c r="H3183" s="1" t="s">
        <v>7723</v>
      </c>
      <c r="I3183" s="1" t="s">
        <v>7724</v>
      </c>
      <c r="J3183" s="1">
        <v>79137.0</v>
      </c>
      <c r="K3183" s="1">
        <v>2.0</v>
      </c>
    </row>
    <row r="3184" ht="13.5" customHeight="1">
      <c r="A3184" s="1">
        <v>82252.0</v>
      </c>
      <c r="B3184" s="1">
        <v>3.0</v>
      </c>
      <c r="E3184" s="1" t="s">
        <v>7725</v>
      </c>
      <c r="F3184" s="2">
        <v>40589.68606063657</v>
      </c>
      <c r="G3184" s="5">
        <v>1.0</v>
      </c>
      <c r="H3184" s="1" t="s">
        <v>7725</v>
      </c>
      <c r="I3184" s="1" t="s">
        <v>7726</v>
      </c>
      <c r="J3184" s="1">
        <v>79137.0</v>
      </c>
      <c r="K3184" s="1">
        <v>2.0</v>
      </c>
    </row>
    <row r="3185" ht="13.5" customHeight="1">
      <c r="A3185" s="1">
        <v>82253.0</v>
      </c>
      <c r="B3185" s="1">
        <v>3.0</v>
      </c>
      <c r="E3185" s="1" t="s">
        <v>7727</v>
      </c>
      <c r="F3185" s="2">
        <v>40589.68606063657</v>
      </c>
      <c r="G3185" s="5">
        <v>1.0</v>
      </c>
      <c r="H3185" s="1" t="s">
        <v>7727</v>
      </c>
      <c r="I3185" s="1" t="s">
        <v>7728</v>
      </c>
      <c r="J3185" s="1">
        <v>79137.0</v>
      </c>
      <c r="K3185" s="1">
        <v>2.0</v>
      </c>
    </row>
    <row r="3186" ht="13.5" customHeight="1">
      <c r="A3186" s="1">
        <v>82254.0</v>
      </c>
      <c r="B3186" s="1">
        <v>3.0</v>
      </c>
      <c r="E3186" s="1" t="s">
        <v>7729</v>
      </c>
      <c r="F3186" s="2">
        <v>40589.68606063657</v>
      </c>
      <c r="G3186" s="5">
        <v>1.0</v>
      </c>
      <c r="H3186" s="1" t="s">
        <v>7729</v>
      </c>
      <c r="I3186" s="1" t="s">
        <v>7730</v>
      </c>
      <c r="J3186" s="1">
        <v>79137.0</v>
      </c>
      <c r="K3186" s="1">
        <v>2.0</v>
      </c>
    </row>
    <row r="3187" ht="13.5" customHeight="1">
      <c r="A3187" s="1">
        <v>82255.0</v>
      </c>
      <c r="B3187" s="1">
        <v>3.0</v>
      </c>
      <c r="E3187" s="1" t="s">
        <v>7731</v>
      </c>
      <c r="F3187" s="2">
        <v>40589.68606063657</v>
      </c>
      <c r="G3187" s="5">
        <v>1.0</v>
      </c>
      <c r="H3187" s="1" t="s">
        <v>7731</v>
      </c>
      <c r="I3187" s="1" t="s">
        <v>7732</v>
      </c>
      <c r="J3187" s="1">
        <v>79137.0</v>
      </c>
      <c r="K3187" s="1">
        <v>2.0</v>
      </c>
    </row>
    <row r="3188" ht="13.5" customHeight="1">
      <c r="A3188" s="1">
        <v>82256.0</v>
      </c>
      <c r="B3188" s="1">
        <v>3.0</v>
      </c>
      <c r="E3188" s="1" t="s">
        <v>7733</v>
      </c>
      <c r="F3188" s="2">
        <v>40589.68606063657</v>
      </c>
      <c r="G3188" s="5">
        <v>1.0</v>
      </c>
      <c r="H3188" s="1" t="s">
        <v>7733</v>
      </c>
      <c r="I3188" s="1" t="s">
        <v>7734</v>
      </c>
      <c r="J3188" s="1">
        <v>79137.0</v>
      </c>
      <c r="K3188" s="1">
        <v>2.0</v>
      </c>
    </row>
    <row r="3189" ht="13.5" customHeight="1">
      <c r="A3189" s="1">
        <v>82257.0</v>
      </c>
      <c r="B3189" s="1">
        <v>3.0</v>
      </c>
      <c r="E3189" s="1" t="s">
        <v>7735</v>
      </c>
      <c r="F3189" s="2">
        <v>40589.68606063657</v>
      </c>
      <c r="G3189" s="5">
        <v>1.0</v>
      </c>
      <c r="H3189" s="1" t="s">
        <v>7735</v>
      </c>
      <c r="I3189" s="1" t="s">
        <v>7736</v>
      </c>
      <c r="J3189" s="1">
        <v>79137.0</v>
      </c>
      <c r="K3189" s="1">
        <v>2.0</v>
      </c>
    </row>
    <row r="3190" ht="13.5" customHeight="1">
      <c r="A3190" s="1">
        <v>82258.0</v>
      </c>
      <c r="B3190" s="1">
        <v>3.0</v>
      </c>
      <c r="E3190" s="1" t="s">
        <v>7737</v>
      </c>
      <c r="F3190" s="2">
        <v>40589.68606063657</v>
      </c>
      <c r="G3190" s="5">
        <v>1.0</v>
      </c>
      <c r="H3190" s="1" t="s">
        <v>7737</v>
      </c>
      <c r="I3190" s="1" t="s">
        <v>7738</v>
      </c>
      <c r="J3190" s="1">
        <v>79137.0</v>
      </c>
      <c r="K3190" s="1">
        <v>2.0</v>
      </c>
    </row>
    <row r="3191" ht="13.5" customHeight="1">
      <c r="A3191" s="1">
        <v>82259.0</v>
      </c>
      <c r="B3191" s="1">
        <v>3.0</v>
      </c>
      <c r="E3191" s="1" t="s">
        <v>7739</v>
      </c>
      <c r="F3191" s="2">
        <v>40589.68606063657</v>
      </c>
      <c r="G3191" s="5">
        <v>1.0</v>
      </c>
      <c r="H3191" s="1" t="s">
        <v>7739</v>
      </c>
      <c r="I3191" s="1" t="s">
        <v>7740</v>
      </c>
      <c r="J3191" s="1">
        <v>79322.0</v>
      </c>
      <c r="K3191" s="1">
        <v>2.0</v>
      </c>
    </row>
    <row r="3192" ht="13.5" customHeight="1">
      <c r="A3192" s="1">
        <v>82260.0</v>
      </c>
      <c r="B3192" s="1">
        <v>3.0</v>
      </c>
      <c r="E3192" s="1" t="s">
        <v>7741</v>
      </c>
      <c r="F3192" s="2">
        <v>40589.68606063657</v>
      </c>
      <c r="G3192" s="5">
        <v>1.0</v>
      </c>
      <c r="H3192" s="1" t="s">
        <v>7741</v>
      </c>
      <c r="I3192" s="1" t="s">
        <v>7742</v>
      </c>
      <c r="J3192" s="1">
        <v>79322.0</v>
      </c>
      <c r="K3192" s="1">
        <v>2.0</v>
      </c>
    </row>
    <row r="3193" ht="13.5" customHeight="1">
      <c r="A3193" s="1">
        <v>82261.0</v>
      </c>
      <c r="B3193" s="1">
        <v>3.0</v>
      </c>
      <c r="E3193" s="1" t="s">
        <v>7743</v>
      </c>
      <c r="F3193" s="2">
        <v>40589.68606063657</v>
      </c>
      <c r="G3193" s="5">
        <v>1.0</v>
      </c>
      <c r="H3193" s="1" t="s">
        <v>7743</v>
      </c>
      <c r="I3193" s="1" t="s">
        <v>7744</v>
      </c>
      <c r="J3193" s="1">
        <v>79322.0</v>
      </c>
      <c r="K3193" s="1">
        <v>2.0</v>
      </c>
    </row>
    <row r="3194" ht="13.5" customHeight="1">
      <c r="A3194" s="1">
        <v>82262.0</v>
      </c>
      <c r="B3194" s="1">
        <v>3.0</v>
      </c>
      <c r="E3194" s="1" t="s">
        <v>7745</v>
      </c>
      <c r="F3194" s="2">
        <v>40589.68606063657</v>
      </c>
      <c r="G3194" s="5">
        <v>1.0</v>
      </c>
      <c r="H3194" s="1" t="s">
        <v>7745</v>
      </c>
      <c r="I3194" s="1" t="s">
        <v>7746</v>
      </c>
      <c r="J3194" s="1">
        <v>79322.0</v>
      </c>
      <c r="K3194" s="1">
        <v>2.0</v>
      </c>
    </row>
    <row r="3195" ht="13.5" customHeight="1">
      <c r="A3195" s="1">
        <v>82263.0</v>
      </c>
      <c r="B3195" s="1">
        <v>3.0</v>
      </c>
      <c r="E3195" s="1" t="s">
        <v>7747</v>
      </c>
      <c r="F3195" s="2">
        <v>40589.68606063657</v>
      </c>
      <c r="G3195" s="5">
        <v>1.0</v>
      </c>
      <c r="H3195" s="1" t="s">
        <v>7747</v>
      </c>
      <c r="I3195" s="1" t="s">
        <v>7748</v>
      </c>
      <c r="J3195" s="1">
        <v>79322.0</v>
      </c>
      <c r="K3195" s="1">
        <v>2.0</v>
      </c>
    </row>
    <row r="3196" ht="13.5" customHeight="1">
      <c r="A3196" s="1">
        <v>82264.0</v>
      </c>
      <c r="B3196" s="1">
        <v>3.0</v>
      </c>
      <c r="E3196" s="1" t="s">
        <v>7749</v>
      </c>
      <c r="F3196" s="2">
        <v>40589.68606063657</v>
      </c>
      <c r="G3196" s="5">
        <v>1.0</v>
      </c>
      <c r="H3196" s="1" t="s">
        <v>7749</v>
      </c>
      <c r="I3196" s="1" t="s">
        <v>7750</v>
      </c>
      <c r="J3196" s="1">
        <v>79322.0</v>
      </c>
      <c r="K3196" s="1">
        <v>2.0</v>
      </c>
    </row>
    <row r="3197" ht="13.5" customHeight="1">
      <c r="A3197" s="1">
        <v>82265.0</v>
      </c>
      <c r="B3197" s="1">
        <v>3.0</v>
      </c>
      <c r="E3197" s="1" t="s">
        <v>7751</v>
      </c>
      <c r="F3197" s="2">
        <v>40589.68606063657</v>
      </c>
      <c r="G3197" s="5">
        <v>1.0</v>
      </c>
      <c r="H3197" s="1" t="s">
        <v>7751</v>
      </c>
      <c r="I3197" s="1" t="s">
        <v>7752</v>
      </c>
      <c r="J3197" s="1">
        <v>79322.0</v>
      </c>
      <c r="K3197" s="1">
        <v>2.0</v>
      </c>
    </row>
    <row r="3198" ht="13.5" customHeight="1">
      <c r="A3198" s="1">
        <v>82266.0</v>
      </c>
      <c r="B3198" s="1">
        <v>3.0</v>
      </c>
      <c r="E3198" s="1" t="s">
        <v>7753</v>
      </c>
      <c r="F3198" s="2">
        <v>40589.68606063657</v>
      </c>
      <c r="G3198" s="5">
        <v>1.0</v>
      </c>
      <c r="H3198" s="1" t="s">
        <v>7753</v>
      </c>
      <c r="I3198" s="1" t="s">
        <v>7754</v>
      </c>
      <c r="J3198" s="1">
        <v>79322.0</v>
      </c>
      <c r="K3198" s="1">
        <v>2.0</v>
      </c>
    </row>
    <row r="3199" ht="13.5" customHeight="1">
      <c r="A3199" s="1">
        <v>82267.0</v>
      </c>
      <c r="B3199" s="1">
        <v>3.0</v>
      </c>
      <c r="E3199" s="1" t="s">
        <v>7755</v>
      </c>
      <c r="F3199" s="2">
        <v>40589.68606063657</v>
      </c>
      <c r="G3199" s="5">
        <v>1.0</v>
      </c>
      <c r="H3199" s="1" t="s">
        <v>7755</v>
      </c>
      <c r="I3199" s="1" t="s">
        <v>7756</v>
      </c>
      <c r="J3199" s="1">
        <v>79322.0</v>
      </c>
      <c r="K3199" s="1">
        <v>2.0</v>
      </c>
    </row>
    <row r="3200" ht="13.5" customHeight="1">
      <c r="A3200" s="1">
        <v>82268.0</v>
      </c>
      <c r="B3200" s="1">
        <v>3.0</v>
      </c>
      <c r="E3200" s="1" t="s">
        <v>7757</v>
      </c>
      <c r="F3200" s="2">
        <v>40589.68606063657</v>
      </c>
      <c r="G3200" s="5">
        <v>1.0</v>
      </c>
      <c r="H3200" s="1" t="s">
        <v>7757</v>
      </c>
      <c r="I3200" s="1" t="s">
        <v>7758</v>
      </c>
      <c r="J3200" s="1">
        <v>78906.0</v>
      </c>
      <c r="K3200" s="1">
        <v>2.0</v>
      </c>
    </row>
    <row r="3201" ht="13.5" customHeight="1">
      <c r="A3201" s="1">
        <v>82269.0</v>
      </c>
      <c r="B3201" s="1">
        <v>3.0</v>
      </c>
      <c r="E3201" s="1" t="s">
        <v>7759</v>
      </c>
      <c r="F3201" s="2">
        <v>40589.68606063657</v>
      </c>
      <c r="G3201" s="5">
        <v>1.0</v>
      </c>
      <c r="H3201" s="1" t="s">
        <v>7759</v>
      </c>
      <c r="I3201" s="1" t="s">
        <v>7760</v>
      </c>
      <c r="J3201" s="1">
        <v>78906.0</v>
      </c>
      <c r="K3201" s="1">
        <v>2.0</v>
      </c>
    </row>
    <row r="3202" ht="13.5" customHeight="1">
      <c r="A3202" s="1">
        <v>82270.0</v>
      </c>
      <c r="B3202" s="1">
        <v>3.0</v>
      </c>
      <c r="E3202" s="1" t="s">
        <v>7761</v>
      </c>
      <c r="F3202" s="2">
        <v>40589.68606063657</v>
      </c>
      <c r="G3202" s="5">
        <v>1.0</v>
      </c>
      <c r="H3202" s="1" t="s">
        <v>7761</v>
      </c>
      <c r="I3202" s="1" t="s">
        <v>7762</v>
      </c>
      <c r="J3202" s="1">
        <v>78906.0</v>
      </c>
      <c r="K3202" s="1">
        <v>2.0</v>
      </c>
    </row>
    <row r="3203" ht="13.5" customHeight="1">
      <c r="A3203" s="1">
        <v>82271.0</v>
      </c>
      <c r="B3203" s="1">
        <v>3.0</v>
      </c>
      <c r="E3203" s="1" t="s">
        <v>7763</v>
      </c>
      <c r="F3203" s="2">
        <v>40589.68606063657</v>
      </c>
      <c r="G3203" s="5">
        <v>1.0</v>
      </c>
      <c r="H3203" s="1" t="s">
        <v>7763</v>
      </c>
      <c r="I3203" s="1" t="s">
        <v>7764</v>
      </c>
      <c r="J3203" s="1">
        <v>78906.0</v>
      </c>
      <c r="K3203" s="1">
        <v>2.0</v>
      </c>
    </row>
    <row r="3204" ht="13.5" customHeight="1">
      <c r="A3204" s="1">
        <v>82272.0</v>
      </c>
      <c r="B3204" s="1">
        <v>3.0</v>
      </c>
      <c r="E3204" s="1" t="s">
        <v>7765</v>
      </c>
      <c r="F3204" s="2">
        <v>40589.68606063657</v>
      </c>
      <c r="G3204" s="5">
        <v>1.0</v>
      </c>
      <c r="H3204" s="1" t="s">
        <v>7765</v>
      </c>
      <c r="I3204" s="1" t="s">
        <v>7766</v>
      </c>
      <c r="J3204" s="1">
        <v>78906.0</v>
      </c>
      <c r="K3204" s="1">
        <v>2.0</v>
      </c>
    </row>
    <row r="3205" ht="13.5" customHeight="1">
      <c r="A3205" s="1">
        <v>82273.0</v>
      </c>
      <c r="B3205" s="1">
        <v>3.0</v>
      </c>
      <c r="E3205" s="1" t="s">
        <v>7767</v>
      </c>
      <c r="F3205" s="2">
        <v>40589.68606063657</v>
      </c>
      <c r="G3205" s="5">
        <v>1.0</v>
      </c>
      <c r="H3205" s="1" t="s">
        <v>7767</v>
      </c>
      <c r="I3205" s="1" t="s">
        <v>7768</v>
      </c>
      <c r="J3205" s="1">
        <v>78906.0</v>
      </c>
      <c r="K3205" s="1">
        <v>2.0</v>
      </c>
    </row>
    <row r="3206" ht="13.5" customHeight="1">
      <c r="A3206" s="1">
        <v>82274.0</v>
      </c>
      <c r="B3206" s="1">
        <v>3.0</v>
      </c>
      <c r="E3206" s="1" t="s">
        <v>7769</v>
      </c>
      <c r="F3206" s="2">
        <v>40589.68606063657</v>
      </c>
      <c r="G3206" s="5">
        <v>1.0</v>
      </c>
      <c r="H3206" s="1" t="s">
        <v>7769</v>
      </c>
      <c r="I3206" s="1" t="s">
        <v>7770</v>
      </c>
      <c r="J3206" s="1">
        <v>78906.0</v>
      </c>
      <c r="K3206" s="1">
        <v>2.0</v>
      </c>
    </row>
    <row r="3207" ht="13.5" customHeight="1">
      <c r="A3207" s="1">
        <v>82275.0</v>
      </c>
      <c r="B3207" s="1">
        <v>3.0</v>
      </c>
      <c r="E3207" s="1" t="s">
        <v>7771</v>
      </c>
      <c r="F3207" s="2">
        <v>40589.68606063657</v>
      </c>
      <c r="G3207" s="5">
        <v>1.0</v>
      </c>
      <c r="H3207" s="1" t="s">
        <v>7771</v>
      </c>
      <c r="I3207" s="1" t="s">
        <v>7772</v>
      </c>
      <c r="J3207" s="1">
        <v>78906.0</v>
      </c>
      <c r="K3207" s="1">
        <v>2.0</v>
      </c>
    </row>
    <row r="3208" ht="13.5" customHeight="1">
      <c r="A3208" s="1">
        <v>82276.0</v>
      </c>
      <c r="B3208" s="1">
        <v>3.0</v>
      </c>
      <c r="E3208" s="1" t="s">
        <v>7773</v>
      </c>
      <c r="F3208" s="2">
        <v>40589.68606063657</v>
      </c>
      <c r="G3208" s="5">
        <v>1.0</v>
      </c>
      <c r="H3208" s="1" t="s">
        <v>7773</v>
      </c>
      <c r="I3208" s="1" t="s">
        <v>7774</v>
      </c>
      <c r="J3208" s="1">
        <v>78906.0</v>
      </c>
      <c r="K3208" s="1">
        <v>2.0</v>
      </c>
    </row>
    <row r="3209" ht="13.5" customHeight="1">
      <c r="A3209" s="1">
        <v>82277.0</v>
      </c>
      <c r="B3209" s="1">
        <v>3.0</v>
      </c>
      <c r="E3209" s="1" t="s">
        <v>7775</v>
      </c>
      <c r="F3209" s="2">
        <v>40589.68606063657</v>
      </c>
      <c r="G3209" s="5">
        <v>1.0</v>
      </c>
      <c r="H3209" s="1" t="s">
        <v>7775</v>
      </c>
      <c r="I3209" s="1" t="s">
        <v>7776</v>
      </c>
      <c r="J3209" s="1">
        <v>79215.0</v>
      </c>
      <c r="K3209" s="1">
        <v>2.0</v>
      </c>
    </row>
    <row r="3210" ht="13.5" customHeight="1">
      <c r="A3210" s="1">
        <v>82323.0</v>
      </c>
      <c r="B3210" s="1">
        <v>3.0</v>
      </c>
      <c r="E3210" s="1" t="s">
        <v>7777</v>
      </c>
      <c r="F3210" s="2">
        <v>40589.68606063657</v>
      </c>
      <c r="G3210" s="5">
        <v>1.0</v>
      </c>
      <c r="H3210" s="1" t="s">
        <v>7777</v>
      </c>
      <c r="I3210" s="1" t="s">
        <v>7778</v>
      </c>
      <c r="J3210" s="1">
        <v>79291.0</v>
      </c>
      <c r="K3210" s="1">
        <v>2.0</v>
      </c>
    </row>
    <row r="3211" ht="13.5" customHeight="1">
      <c r="A3211" s="1">
        <v>82278.0</v>
      </c>
      <c r="B3211" s="1">
        <v>3.0</v>
      </c>
      <c r="E3211" s="1" t="s">
        <v>7779</v>
      </c>
      <c r="F3211" s="2">
        <v>40589.68606063657</v>
      </c>
      <c r="G3211" s="5">
        <v>1.0</v>
      </c>
      <c r="H3211" s="1" t="s">
        <v>7779</v>
      </c>
      <c r="I3211" s="1" t="s">
        <v>7780</v>
      </c>
      <c r="J3211" s="1">
        <v>79215.0</v>
      </c>
      <c r="K3211" s="1">
        <v>2.0</v>
      </c>
    </row>
    <row r="3212" ht="13.5" customHeight="1">
      <c r="A3212" s="1">
        <v>82279.0</v>
      </c>
      <c r="B3212" s="1">
        <v>3.0</v>
      </c>
      <c r="E3212" s="1" t="s">
        <v>7781</v>
      </c>
      <c r="F3212" s="2">
        <v>40589.68606063657</v>
      </c>
      <c r="G3212" s="5">
        <v>1.0</v>
      </c>
      <c r="H3212" s="1" t="s">
        <v>7781</v>
      </c>
      <c r="I3212" s="1" t="s">
        <v>7782</v>
      </c>
      <c r="J3212" s="1">
        <v>79215.0</v>
      </c>
      <c r="K3212" s="1">
        <v>2.0</v>
      </c>
    </row>
    <row r="3213" ht="13.5" customHeight="1">
      <c r="A3213" s="1">
        <v>82280.0</v>
      </c>
      <c r="B3213" s="1">
        <v>3.0</v>
      </c>
      <c r="E3213" s="1" t="s">
        <v>7783</v>
      </c>
      <c r="F3213" s="2">
        <v>40589.68606063657</v>
      </c>
      <c r="G3213" s="5">
        <v>1.0</v>
      </c>
      <c r="H3213" s="1" t="s">
        <v>7783</v>
      </c>
      <c r="I3213" s="1" t="s">
        <v>7784</v>
      </c>
      <c r="J3213" s="1">
        <v>79215.0</v>
      </c>
      <c r="K3213" s="1">
        <v>2.0</v>
      </c>
    </row>
    <row r="3214" ht="13.5" customHeight="1">
      <c r="A3214" s="1">
        <v>82281.0</v>
      </c>
      <c r="B3214" s="1">
        <v>3.0</v>
      </c>
      <c r="E3214" s="1" t="s">
        <v>7785</v>
      </c>
      <c r="F3214" s="2">
        <v>40589.68606063657</v>
      </c>
      <c r="G3214" s="5">
        <v>1.0</v>
      </c>
      <c r="H3214" s="1" t="s">
        <v>7785</v>
      </c>
      <c r="I3214" s="1" t="s">
        <v>7786</v>
      </c>
      <c r="J3214" s="1">
        <v>79215.0</v>
      </c>
      <c r="K3214" s="1">
        <v>2.0</v>
      </c>
    </row>
    <row r="3215" ht="13.5" customHeight="1">
      <c r="A3215" s="1">
        <v>82282.0</v>
      </c>
      <c r="B3215" s="1">
        <v>3.0</v>
      </c>
      <c r="E3215" s="1" t="s">
        <v>7787</v>
      </c>
      <c r="F3215" s="2">
        <v>40589.68606063657</v>
      </c>
      <c r="G3215" s="5">
        <v>1.0</v>
      </c>
      <c r="H3215" s="1" t="s">
        <v>7787</v>
      </c>
      <c r="I3215" s="1" t="s">
        <v>7788</v>
      </c>
      <c r="J3215" s="1">
        <v>79215.0</v>
      </c>
      <c r="K3215" s="1">
        <v>2.0</v>
      </c>
    </row>
    <row r="3216" ht="13.5" customHeight="1">
      <c r="A3216" s="1">
        <v>82283.0</v>
      </c>
      <c r="B3216" s="1">
        <v>3.0</v>
      </c>
      <c r="E3216" s="1" t="s">
        <v>7789</v>
      </c>
      <c r="F3216" s="2">
        <v>40589.68606063657</v>
      </c>
      <c r="G3216" s="5">
        <v>1.0</v>
      </c>
      <c r="H3216" s="1" t="s">
        <v>7789</v>
      </c>
      <c r="I3216" s="1" t="s">
        <v>7790</v>
      </c>
      <c r="J3216" s="1">
        <v>79215.0</v>
      </c>
      <c r="K3216" s="1">
        <v>2.0</v>
      </c>
    </row>
    <row r="3217" ht="13.5" customHeight="1">
      <c r="A3217" s="1">
        <v>82284.0</v>
      </c>
      <c r="B3217" s="1">
        <v>3.0</v>
      </c>
      <c r="E3217" s="1" t="s">
        <v>7791</v>
      </c>
      <c r="F3217" s="2">
        <v>40589.68606063657</v>
      </c>
      <c r="G3217" s="5">
        <v>1.0</v>
      </c>
      <c r="H3217" s="1" t="s">
        <v>7791</v>
      </c>
      <c r="I3217" s="1" t="s">
        <v>7792</v>
      </c>
      <c r="J3217" s="1">
        <v>79215.0</v>
      </c>
      <c r="K3217" s="1">
        <v>2.0</v>
      </c>
    </row>
    <row r="3218" ht="13.5" customHeight="1">
      <c r="A3218" s="1">
        <v>82285.0</v>
      </c>
      <c r="B3218" s="1">
        <v>3.0</v>
      </c>
      <c r="E3218" s="1" t="s">
        <v>7793</v>
      </c>
      <c r="F3218" s="2">
        <v>40589.68606063657</v>
      </c>
      <c r="G3218" s="5">
        <v>1.0</v>
      </c>
      <c r="H3218" s="1" t="s">
        <v>7793</v>
      </c>
      <c r="I3218" s="1" t="s">
        <v>7794</v>
      </c>
      <c r="J3218" s="1">
        <v>79215.0</v>
      </c>
      <c r="K3218" s="1">
        <v>2.0</v>
      </c>
    </row>
    <row r="3219" ht="13.5" customHeight="1">
      <c r="A3219" s="1">
        <v>82286.0</v>
      </c>
      <c r="B3219" s="1">
        <v>3.0</v>
      </c>
      <c r="E3219" s="1" t="s">
        <v>7795</v>
      </c>
      <c r="F3219" s="2">
        <v>40589.68606063657</v>
      </c>
      <c r="G3219" s="5">
        <v>1.0</v>
      </c>
      <c r="H3219" s="1" t="s">
        <v>7795</v>
      </c>
      <c r="I3219" s="1" t="s">
        <v>7796</v>
      </c>
      <c r="J3219" s="1">
        <v>79244.0</v>
      </c>
      <c r="K3219" s="1">
        <v>2.0</v>
      </c>
    </row>
    <row r="3220" ht="13.5" customHeight="1">
      <c r="A3220" s="1">
        <v>82287.0</v>
      </c>
      <c r="B3220" s="1">
        <v>3.0</v>
      </c>
      <c r="E3220" s="1" t="s">
        <v>7797</v>
      </c>
      <c r="F3220" s="2">
        <v>40589.68606063657</v>
      </c>
      <c r="G3220" s="5">
        <v>1.0</v>
      </c>
      <c r="H3220" s="1" t="s">
        <v>7797</v>
      </c>
      <c r="I3220" s="1" t="s">
        <v>7798</v>
      </c>
      <c r="J3220" s="1">
        <v>79244.0</v>
      </c>
      <c r="K3220" s="1">
        <v>2.0</v>
      </c>
    </row>
    <row r="3221" ht="13.5" customHeight="1">
      <c r="A3221" s="1">
        <v>82288.0</v>
      </c>
      <c r="B3221" s="1">
        <v>3.0</v>
      </c>
      <c r="E3221" s="1" t="s">
        <v>7799</v>
      </c>
      <c r="F3221" s="2">
        <v>40589.68606063657</v>
      </c>
      <c r="G3221" s="5">
        <v>1.0</v>
      </c>
      <c r="H3221" s="1" t="s">
        <v>7799</v>
      </c>
      <c r="I3221" s="1" t="s">
        <v>7800</v>
      </c>
      <c r="J3221" s="1">
        <v>79244.0</v>
      </c>
      <c r="K3221" s="1">
        <v>2.0</v>
      </c>
    </row>
    <row r="3222" ht="13.5" customHeight="1">
      <c r="A3222" s="1">
        <v>82289.0</v>
      </c>
      <c r="B3222" s="1">
        <v>3.0</v>
      </c>
      <c r="E3222" s="1" t="s">
        <v>7801</v>
      </c>
      <c r="F3222" s="2">
        <v>40589.68606063657</v>
      </c>
      <c r="G3222" s="5">
        <v>1.0</v>
      </c>
      <c r="H3222" s="1" t="s">
        <v>7801</v>
      </c>
      <c r="I3222" s="1" t="s">
        <v>7802</v>
      </c>
      <c r="J3222" s="1">
        <v>79244.0</v>
      </c>
      <c r="K3222" s="1">
        <v>2.0</v>
      </c>
    </row>
    <row r="3223" ht="13.5" customHeight="1">
      <c r="A3223" s="1">
        <v>82290.0</v>
      </c>
      <c r="B3223" s="1">
        <v>3.0</v>
      </c>
      <c r="E3223" s="1" t="s">
        <v>7803</v>
      </c>
      <c r="F3223" s="2">
        <v>40589.68606063657</v>
      </c>
      <c r="G3223" s="5">
        <v>1.0</v>
      </c>
      <c r="H3223" s="1" t="s">
        <v>7803</v>
      </c>
      <c r="I3223" s="1" t="s">
        <v>7804</v>
      </c>
      <c r="J3223" s="1">
        <v>79244.0</v>
      </c>
      <c r="K3223" s="1">
        <v>2.0</v>
      </c>
    </row>
    <row r="3224" ht="13.5" customHeight="1">
      <c r="A3224" s="1">
        <v>82291.0</v>
      </c>
      <c r="B3224" s="1">
        <v>3.0</v>
      </c>
      <c r="E3224" s="1" t="s">
        <v>7805</v>
      </c>
      <c r="F3224" s="2">
        <v>40589.68606063657</v>
      </c>
      <c r="G3224" s="5">
        <v>1.0</v>
      </c>
      <c r="H3224" s="1" t="s">
        <v>7805</v>
      </c>
      <c r="I3224" s="1" t="s">
        <v>7806</v>
      </c>
      <c r="J3224" s="1">
        <v>79244.0</v>
      </c>
      <c r="K3224" s="1">
        <v>2.0</v>
      </c>
    </row>
    <row r="3225" ht="13.5" customHeight="1">
      <c r="A3225" s="1">
        <v>82292.0</v>
      </c>
      <c r="B3225" s="1">
        <v>3.0</v>
      </c>
      <c r="E3225" s="1" t="s">
        <v>7807</v>
      </c>
      <c r="F3225" s="2">
        <v>40589.68606063657</v>
      </c>
      <c r="G3225" s="5">
        <v>1.0</v>
      </c>
      <c r="H3225" s="1" t="s">
        <v>7807</v>
      </c>
      <c r="I3225" s="1" t="s">
        <v>7808</v>
      </c>
      <c r="J3225" s="1">
        <v>79244.0</v>
      </c>
      <c r="K3225" s="1">
        <v>2.0</v>
      </c>
    </row>
    <row r="3226" ht="13.5" customHeight="1">
      <c r="A3226" s="1">
        <v>82293.0</v>
      </c>
      <c r="B3226" s="1">
        <v>3.0</v>
      </c>
      <c r="E3226" s="1" t="s">
        <v>7809</v>
      </c>
      <c r="F3226" s="2">
        <v>40589.68606063657</v>
      </c>
      <c r="G3226" s="5">
        <v>1.0</v>
      </c>
      <c r="H3226" s="1" t="s">
        <v>7809</v>
      </c>
      <c r="I3226" s="1" t="s">
        <v>7810</v>
      </c>
      <c r="J3226" s="1">
        <v>79244.0</v>
      </c>
      <c r="K3226" s="1">
        <v>2.0</v>
      </c>
    </row>
    <row r="3227" ht="13.5" customHeight="1">
      <c r="A3227" s="1">
        <v>82294.0</v>
      </c>
      <c r="B3227" s="1">
        <v>3.0</v>
      </c>
      <c r="E3227" s="1" t="s">
        <v>7811</v>
      </c>
      <c r="F3227" s="2">
        <v>40589.68606063657</v>
      </c>
      <c r="G3227" s="5">
        <v>1.0</v>
      </c>
      <c r="H3227" s="1" t="s">
        <v>7811</v>
      </c>
      <c r="I3227" s="1" t="s">
        <v>7812</v>
      </c>
      <c r="J3227" s="1">
        <v>79244.0</v>
      </c>
      <c r="K3227" s="1">
        <v>2.0</v>
      </c>
    </row>
    <row r="3228" ht="13.5" customHeight="1">
      <c r="A3228" s="1">
        <v>82295.0</v>
      </c>
      <c r="B3228" s="1">
        <v>3.0</v>
      </c>
      <c r="E3228" s="1" t="s">
        <v>7813</v>
      </c>
      <c r="F3228" s="2">
        <v>40589.68606063657</v>
      </c>
      <c r="G3228" s="5">
        <v>1.0</v>
      </c>
      <c r="H3228" s="1" t="s">
        <v>7813</v>
      </c>
      <c r="I3228" s="1" t="s">
        <v>7814</v>
      </c>
      <c r="J3228" s="1">
        <v>79244.0</v>
      </c>
      <c r="K3228" s="1">
        <v>2.0</v>
      </c>
    </row>
    <row r="3229" ht="13.5" customHeight="1">
      <c r="A3229" s="1">
        <v>82296.0</v>
      </c>
      <c r="B3229" s="1">
        <v>3.0</v>
      </c>
      <c r="E3229" s="1" t="s">
        <v>7815</v>
      </c>
      <c r="F3229" s="2">
        <v>40589.68606063657</v>
      </c>
      <c r="G3229" s="5">
        <v>1.0</v>
      </c>
      <c r="H3229" s="1" t="s">
        <v>7815</v>
      </c>
      <c r="I3229" s="1" t="s">
        <v>7816</v>
      </c>
      <c r="J3229" s="1">
        <v>79244.0</v>
      </c>
      <c r="K3229" s="1">
        <v>2.0</v>
      </c>
    </row>
    <row r="3230" ht="13.5" customHeight="1">
      <c r="A3230" s="1">
        <v>82297.0</v>
      </c>
      <c r="B3230" s="1">
        <v>3.0</v>
      </c>
      <c r="E3230" s="1" t="s">
        <v>7817</v>
      </c>
      <c r="F3230" s="2">
        <v>40589.68606063657</v>
      </c>
      <c r="G3230" s="5">
        <v>1.0</v>
      </c>
      <c r="H3230" s="1" t="s">
        <v>7817</v>
      </c>
      <c r="I3230" s="1" t="s">
        <v>7818</v>
      </c>
      <c r="J3230" s="1">
        <v>79244.0</v>
      </c>
      <c r="K3230" s="1">
        <v>2.0</v>
      </c>
    </row>
    <row r="3231" ht="13.5" customHeight="1">
      <c r="A3231" s="1">
        <v>82298.0</v>
      </c>
      <c r="B3231" s="1">
        <v>3.0</v>
      </c>
      <c r="E3231" s="1" t="s">
        <v>7819</v>
      </c>
      <c r="F3231" s="2">
        <v>40589.68606063657</v>
      </c>
      <c r="G3231" s="5">
        <v>1.0</v>
      </c>
      <c r="H3231" s="1" t="s">
        <v>7819</v>
      </c>
      <c r="I3231" s="1" t="s">
        <v>7820</v>
      </c>
      <c r="J3231" s="1">
        <v>79244.0</v>
      </c>
      <c r="K3231" s="1">
        <v>2.0</v>
      </c>
    </row>
    <row r="3232" ht="13.5" customHeight="1">
      <c r="A3232" s="1">
        <v>82299.0</v>
      </c>
      <c r="B3232" s="1">
        <v>3.0</v>
      </c>
      <c r="E3232" s="1" t="s">
        <v>7821</v>
      </c>
      <c r="F3232" s="2">
        <v>40589.68606063657</v>
      </c>
      <c r="G3232" s="5">
        <v>1.0</v>
      </c>
      <c r="H3232" s="1" t="s">
        <v>7821</v>
      </c>
      <c r="I3232" s="1" t="s">
        <v>7822</v>
      </c>
      <c r="J3232" s="1">
        <v>79244.0</v>
      </c>
      <c r="K3232" s="1">
        <v>2.0</v>
      </c>
    </row>
    <row r="3233" ht="13.5" customHeight="1">
      <c r="A3233" s="1">
        <v>82300.0</v>
      </c>
      <c r="B3233" s="1">
        <v>3.0</v>
      </c>
      <c r="E3233" s="1" t="s">
        <v>7823</v>
      </c>
      <c r="F3233" s="2">
        <v>40589.68606063657</v>
      </c>
      <c r="G3233" s="5">
        <v>1.0</v>
      </c>
      <c r="H3233" s="1" t="s">
        <v>7823</v>
      </c>
      <c r="I3233" s="1" t="s">
        <v>7824</v>
      </c>
      <c r="J3233" s="1">
        <v>79244.0</v>
      </c>
      <c r="K3233" s="1">
        <v>2.0</v>
      </c>
    </row>
    <row r="3234" ht="13.5" customHeight="1">
      <c r="A3234" s="1">
        <v>82301.0</v>
      </c>
      <c r="B3234" s="1">
        <v>3.0</v>
      </c>
      <c r="E3234" s="1" t="s">
        <v>7825</v>
      </c>
      <c r="F3234" s="2">
        <v>40589.68606063657</v>
      </c>
      <c r="G3234" s="5">
        <v>1.0</v>
      </c>
      <c r="H3234" s="1" t="s">
        <v>7825</v>
      </c>
      <c r="I3234" s="1" t="s">
        <v>7826</v>
      </c>
      <c r="J3234" s="1">
        <v>79244.0</v>
      </c>
      <c r="K3234" s="1">
        <v>2.0</v>
      </c>
    </row>
    <row r="3235" ht="13.5" customHeight="1">
      <c r="A3235" s="1">
        <v>82302.0</v>
      </c>
      <c r="B3235" s="1">
        <v>3.0</v>
      </c>
      <c r="E3235" s="1" t="s">
        <v>7827</v>
      </c>
      <c r="F3235" s="2">
        <v>40589.68606063657</v>
      </c>
      <c r="G3235" s="5">
        <v>1.0</v>
      </c>
      <c r="H3235" s="1" t="s">
        <v>7827</v>
      </c>
      <c r="I3235" s="1" t="s">
        <v>7828</v>
      </c>
      <c r="J3235" s="1">
        <v>79287.0</v>
      </c>
      <c r="K3235" s="1">
        <v>2.0</v>
      </c>
    </row>
    <row r="3236" ht="13.5" customHeight="1">
      <c r="A3236" s="1">
        <v>82303.0</v>
      </c>
      <c r="B3236" s="1">
        <v>3.0</v>
      </c>
      <c r="E3236" s="1" t="s">
        <v>7829</v>
      </c>
      <c r="F3236" s="2">
        <v>40589.68606063657</v>
      </c>
      <c r="G3236" s="5">
        <v>1.0</v>
      </c>
      <c r="H3236" s="1" t="s">
        <v>7829</v>
      </c>
      <c r="I3236" s="1" t="s">
        <v>7830</v>
      </c>
      <c r="J3236" s="1">
        <v>79287.0</v>
      </c>
      <c r="K3236" s="1">
        <v>2.0</v>
      </c>
    </row>
    <row r="3237" ht="13.5" customHeight="1">
      <c r="A3237" s="1">
        <v>82304.0</v>
      </c>
      <c r="B3237" s="1">
        <v>3.0</v>
      </c>
      <c r="E3237" s="1" t="s">
        <v>7831</v>
      </c>
      <c r="F3237" s="2">
        <v>40589.68606063657</v>
      </c>
      <c r="G3237" s="5">
        <v>1.0</v>
      </c>
      <c r="H3237" s="1" t="s">
        <v>7831</v>
      </c>
      <c r="I3237" s="1" t="s">
        <v>7832</v>
      </c>
      <c r="J3237" s="1">
        <v>79287.0</v>
      </c>
      <c r="K3237" s="1">
        <v>2.0</v>
      </c>
    </row>
    <row r="3238" ht="13.5" customHeight="1">
      <c r="A3238" s="1">
        <v>82488.0</v>
      </c>
      <c r="B3238" s="1">
        <v>3.0</v>
      </c>
      <c r="E3238" s="1" t="s">
        <v>7833</v>
      </c>
      <c r="F3238" s="2">
        <v>40589.68606063657</v>
      </c>
      <c r="G3238" s="5">
        <v>1.0</v>
      </c>
      <c r="H3238" s="1" t="s">
        <v>7833</v>
      </c>
      <c r="I3238" s="1" t="s">
        <v>7834</v>
      </c>
      <c r="J3238" s="1">
        <v>79304.0</v>
      </c>
      <c r="K3238" s="1">
        <v>2.0</v>
      </c>
    </row>
    <row r="3239" ht="13.5" customHeight="1">
      <c r="A3239" s="1">
        <v>82305.0</v>
      </c>
      <c r="B3239" s="1">
        <v>3.0</v>
      </c>
      <c r="E3239" s="1" t="s">
        <v>7835</v>
      </c>
      <c r="F3239" s="2">
        <v>40589.68606063657</v>
      </c>
      <c r="G3239" s="5">
        <v>1.0</v>
      </c>
      <c r="H3239" s="1" t="s">
        <v>7835</v>
      </c>
      <c r="I3239" s="1" t="s">
        <v>7836</v>
      </c>
      <c r="J3239" s="1">
        <v>79287.0</v>
      </c>
      <c r="K3239" s="1">
        <v>2.0</v>
      </c>
    </row>
    <row r="3240" ht="13.5" customHeight="1">
      <c r="A3240" s="1">
        <v>82306.0</v>
      </c>
      <c r="B3240" s="1">
        <v>3.0</v>
      </c>
      <c r="E3240" s="1" t="s">
        <v>7837</v>
      </c>
      <c r="F3240" s="2">
        <v>40589.68606063657</v>
      </c>
      <c r="G3240" s="5">
        <v>1.0</v>
      </c>
      <c r="H3240" s="1" t="s">
        <v>7837</v>
      </c>
      <c r="I3240" s="1" t="s">
        <v>7838</v>
      </c>
      <c r="J3240" s="1">
        <v>79287.0</v>
      </c>
      <c r="K3240" s="1">
        <v>2.0</v>
      </c>
    </row>
    <row r="3241" ht="13.5" customHeight="1">
      <c r="A3241" s="1">
        <v>82307.0</v>
      </c>
      <c r="B3241" s="1">
        <v>3.0</v>
      </c>
      <c r="E3241" s="1" t="s">
        <v>7839</v>
      </c>
      <c r="F3241" s="2">
        <v>40589.68606063657</v>
      </c>
      <c r="G3241" s="5">
        <v>1.0</v>
      </c>
      <c r="H3241" s="1" t="s">
        <v>7839</v>
      </c>
      <c r="I3241" s="1" t="s">
        <v>7840</v>
      </c>
      <c r="J3241" s="1">
        <v>79287.0</v>
      </c>
      <c r="K3241" s="1">
        <v>2.0</v>
      </c>
    </row>
    <row r="3242" ht="13.5" customHeight="1">
      <c r="A3242" s="1">
        <v>82308.0</v>
      </c>
      <c r="B3242" s="1">
        <v>3.0</v>
      </c>
      <c r="E3242" s="1" t="s">
        <v>7841</v>
      </c>
      <c r="F3242" s="2">
        <v>40589.68606063657</v>
      </c>
      <c r="G3242" s="5">
        <v>1.0</v>
      </c>
      <c r="H3242" s="1" t="s">
        <v>7841</v>
      </c>
      <c r="I3242" s="1" t="s">
        <v>7842</v>
      </c>
      <c r="J3242" s="1">
        <v>79287.0</v>
      </c>
      <c r="K3242" s="1">
        <v>2.0</v>
      </c>
    </row>
    <row r="3243" ht="13.5" customHeight="1">
      <c r="A3243" s="1">
        <v>82309.0</v>
      </c>
      <c r="B3243" s="1">
        <v>3.0</v>
      </c>
      <c r="E3243" s="1" t="s">
        <v>7843</v>
      </c>
      <c r="F3243" s="2">
        <v>40589.68606063657</v>
      </c>
      <c r="G3243" s="5">
        <v>1.0</v>
      </c>
      <c r="H3243" s="1" t="s">
        <v>7843</v>
      </c>
      <c r="I3243" s="1" t="s">
        <v>7844</v>
      </c>
      <c r="J3243" s="1">
        <v>79287.0</v>
      </c>
      <c r="K3243" s="1">
        <v>2.0</v>
      </c>
    </row>
    <row r="3244" ht="13.5" customHeight="1">
      <c r="A3244" s="1">
        <v>82310.0</v>
      </c>
      <c r="B3244" s="1">
        <v>3.0</v>
      </c>
      <c r="E3244" s="1" t="s">
        <v>7845</v>
      </c>
      <c r="F3244" s="2">
        <v>40589.68606063657</v>
      </c>
      <c r="G3244" s="5">
        <v>1.0</v>
      </c>
      <c r="H3244" s="1" t="s">
        <v>7845</v>
      </c>
      <c r="I3244" s="1" t="s">
        <v>7846</v>
      </c>
      <c r="J3244" s="1">
        <v>79287.0</v>
      </c>
      <c r="K3244" s="1">
        <v>2.0</v>
      </c>
    </row>
    <row r="3245" ht="13.5" customHeight="1">
      <c r="A3245" s="1">
        <v>82311.0</v>
      </c>
      <c r="B3245" s="1">
        <v>3.0</v>
      </c>
      <c r="E3245" s="1" t="s">
        <v>7847</v>
      </c>
      <c r="F3245" s="2">
        <v>40589.68606063657</v>
      </c>
      <c r="G3245" s="5">
        <v>1.0</v>
      </c>
      <c r="H3245" s="1" t="s">
        <v>7847</v>
      </c>
      <c r="I3245" s="1" t="s">
        <v>7848</v>
      </c>
      <c r="J3245" s="1">
        <v>79287.0</v>
      </c>
      <c r="K3245" s="1">
        <v>2.0</v>
      </c>
    </row>
    <row r="3246" ht="13.5" customHeight="1">
      <c r="A3246" s="1">
        <v>82312.0</v>
      </c>
      <c r="B3246" s="1">
        <v>3.0</v>
      </c>
      <c r="E3246" s="1" t="s">
        <v>7849</v>
      </c>
      <c r="F3246" s="2">
        <v>40589.68606063657</v>
      </c>
      <c r="G3246" s="5">
        <v>1.0</v>
      </c>
      <c r="H3246" s="1" t="s">
        <v>7849</v>
      </c>
      <c r="I3246" s="1" t="s">
        <v>7850</v>
      </c>
      <c r="J3246" s="1">
        <v>79287.0</v>
      </c>
      <c r="K3246" s="1">
        <v>2.0</v>
      </c>
    </row>
    <row r="3247" ht="13.5" customHeight="1">
      <c r="A3247" s="1">
        <v>82313.0</v>
      </c>
      <c r="B3247" s="1">
        <v>3.0</v>
      </c>
      <c r="E3247" s="1" t="s">
        <v>7851</v>
      </c>
      <c r="F3247" s="2">
        <v>40589.68606063657</v>
      </c>
      <c r="G3247" s="5">
        <v>1.0</v>
      </c>
      <c r="H3247" s="1" t="s">
        <v>7851</v>
      </c>
      <c r="I3247" s="1" t="s">
        <v>7852</v>
      </c>
      <c r="J3247" s="1">
        <v>79287.0</v>
      </c>
      <c r="K3247" s="1">
        <v>2.0</v>
      </c>
    </row>
    <row r="3248" ht="13.5" customHeight="1">
      <c r="A3248" s="1">
        <v>82314.0</v>
      </c>
      <c r="B3248" s="1">
        <v>3.0</v>
      </c>
      <c r="E3248" s="1" t="s">
        <v>7853</v>
      </c>
      <c r="F3248" s="2">
        <v>40589.68606063657</v>
      </c>
      <c r="G3248" s="5">
        <v>1.0</v>
      </c>
      <c r="H3248" s="1" t="s">
        <v>7853</v>
      </c>
      <c r="I3248" s="1" t="s">
        <v>7854</v>
      </c>
      <c r="J3248" s="1">
        <v>79287.0</v>
      </c>
      <c r="K3248" s="1">
        <v>2.0</v>
      </c>
    </row>
    <row r="3249" ht="13.5" customHeight="1">
      <c r="A3249" s="1">
        <v>82315.0</v>
      </c>
      <c r="B3249" s="1">
        <v>3.0</v>
      </c>
      <c r="E3249" s="1" t="s">
        <v>7855</v>
      </c>
      <c r="F3249" s="2">
        <v>40589.68606063657</v>
      </c>
      <c r="G3249" s="5">
        <v>1.0</v>
      </c>
      <c r="H3249" s="1" t="s">
        <v>7855</v>
      </c>
      <c r="I3249" s="1" t="s">
        <v>7856</v>
      </c>
      <c r="J3249" s="1">
        <v>79291.0</v>
      </c>
      <c r="K3249" s="1">
        <v>2.0</v>
      </c>
    </row>
    <row r="3250" ht="13.5" customHeight="1">
      <c r="A3250" s="1">
        <v>82316.0</v>
      </c>
      <c r="B3250" s="1">
        <v>3.0</v>
      </c>
      <c r="E3250" s="1" t="s">
        <v>7857</v>
      </c>
      <c r="F3250" s="2">
        <v>40589.68606063657</v>
      </c>
      <c r="G3250" s="5">
        <v>1.0</v>
      </c>
      <c r="H3250" s="1" t="s">
        <v>7857</v>
      </c>
      <c r="I3250" s="1" t="s">
        <v>7858</v>
      </c>
      <c r="J3250" s="1">
        <v>79291.0</v>
      </c>
      <c r="K3250" s="1">
        <v>2.0</v>
      </c>
    </row>
    <row r="3251" ht="13.5" customHeight="1">
      <c r="A3251" s="1">
        <v>82317.0</v>
      </c>
      <c r="B3251" s="1">
        <v>3.0</v>
      </c>
      <c r="E3251" s="1" t="s">
        <v>7859</v>
      </c>
      <c r="F3251" s="2">
        <v>40589.68606063657</v>
      </c>
      <c r="G3251" s="5">
        <v>1.0</v>
      </c>
      <c r="H3251" s="1" t="s">
        <v>7859</v>
      </c>
      <c r="I3251" s="1" t="s">
        <v>7860</v>
      </c>
      <c r="J3251" s="1">
        <v>79291.0</v>
      </c>
      <c r="K3251" s="1">
        <v>2.0</v>
      </c>
    </row>
    <row r="3252" ht="13.5" customHeight="1">
      <c r="A3252" s="1">
        <v>82318.0</v>
      </c>
      <c r="B3252" s="1">
        <v>3.0</v>
      </c>
      <c r="E3252" s="1" t="s">
        <v>7861</v>
      </c>
      <c r="F3252" s="2">
        <v>40589.68606063657</v>
      </c>
      <c r="G3252" s="5">
        <v>1.0</v>
      </c>
      <c r="H3252" s="1" t="s">
        <v>7861</v>
      </c>
      <c r="I3252" s="1" t="s">
        <v>7862</v>
      </c>
      <c r="J3252" s="1">
        <v>79291.0</v>
      </c>
      <c r="K3252" s="1">
        <v>2.0</v>
      </c>
    </row>
    <row r="3253" ht="13.5" customHeight="1">
      <c r="A3253" s="1">
        <v>82319.0</v>
      </c>
      <c r="B3253" s="1">
        <v>3.0</v>
      </c>
      <c r="E3253" s="1" t="s">
        <v>7863</v>
      </c>
      <c r="F3253" s="2">
        <v>40589.68606063657</v>
      </c>
      <c r="G3253" s="5">
        <v>1.0</v>
      </c>
      <c r="H3253" s="1" t="s">
        <v>7863</v>
      </c>
      <c r="I3253" s="1" t="s">
        <v>7864</v>
      </c>
      <c r="J3253" s="1">
        <v>79291.0</v>
      </c>
      <c r="K3253" s="1">
        <v>2.0</v>
      </c>
    </row>
    <row r="3254" ht="13.5" customHeight="1">
      <c r="A3254" s="1">
        <v>82320.0</v>
      </c>
      <c r="B3254" s="1">
        <v>3.0</v>
      </c>
      <c r="E3254" s="1" t="s">
        <v>7865</v>
      </c>
      <c r="F3254" s="2">
        <v>40589.68606063657</v>
      </c>
      <c r="G3254" s="5">
        <v>1.0</v>
      </c>
      <c r="H3254" s="1" t="s">
        <v>7865</v>
      </c>
      <c r="I3254" s="1" t="s">
        <v>7866</v>
      </c>
      <c r="J3254" s="1">
        <v>79291.0</v>
      </c>
      <c r="K3254" s="1">
        <v>2.0</v>
      </c>
    </row>
    <row r="3255" ht="13.5" customHeight="1">
      <c r="A3255" s="1">
        <v>82321.0</v>
      </c>
      <c r="B3255" s="1">
        <v>3.0</v>
      </c>
      <c r="E3255" s="1" t="s">
        <v>7867</v>
      </c>
      <c r="F3255" s="2">
        <v>40589.68606063657</v>
      </c>
      <c r="G3255" s="5">
        <v>1.0</v>
      </c>
      <c r="H3255" s="1" t="s">
        <v>7867</v>
      </c>
      <c r="I3255" s="1" t="s">
        <v>7868</v>
      </c>
      <c r="J3255" s="1">
        <v>79291.0</v>
      </c>
      <c r="K3255" s="1">
        <v>2.0</v>
      </c>
    </row>
    <row r="3256" ht="13.5" customHeight="1">
      <c r="A3256" s="1">
        <v>82322.0</v>
      </c>
      <c r="B3256" s="1">
        <v>3.0</v>
      </c>
      <c r="E3256" s="1" t="s">
        <v>7869</v>
      </c>
      <c r="F3256" s="2">
        <v>40589.68606063657</v>
      </c>
      <c r="G3256" s="5">
        <v>1.0</v>
      </c>
      <c r="H3256" s="1" t="s">
        <v>7869</v>
      </c>
      <c r="I3256" s="1" t="s">
        <v>7870</v>
      </c>
      <c r="J3256" s="1">
        <v>79291.0</v>
      </c>
      <c r="K3256" s="1">
        <v>2.0</v>
      </c>
    </row>
    <row r="3257" ht="13.5" customHeight="1">
      <c r="A3257" s="1">
        <v>82324.0</v>
      </c>
      <c r="B3257" s="1">
        <v>3.0</v>
      </c>
      <c r="E3257" s="1" t="s">
        <v>7871</v>
      </c>
      <c r="F3257" s="2">
        <v>40589.68606063657</v>
      </c>
      <c r="G3257" s="5">
        <v>1.0</v>
      </c>
      <c r="H3257" s="1" t="s">
        <v>7871</v>
      </c>
      <c r="I3257" s="1" t="s">
        <v>7872</v>
      </c>
      <c r="J3257" s="1">
        <v>79291.0</v>
      </c>
      <c r="K3257" s="1">
        <v>2.0</v>
      </c>
    </row>
    <row r="3258" ht="13.5" customHeight="1">
      <c r="A3258" s="1">
        <v>82325.0</v>
      </c>
      <c r="B3258" s="1">
        <v>3.0</v>
      </c>
      <c r="E3258" s="1" t="s">
        <v>7873</v>
      </c>
      <c r="F3258" s="2">
        <v>40589.68606063657</v>
      </c>
      <c r="G3258" s="5">
        <v>1.0</v>
      </c>
      <c r="H3258" s="1" t="s">
        <v>7873</v>
      </c>
      <c r="I3258" s="1" t="s">
        <v>7874</v>
      </c>
      <c r="J3258" s="1">
        <v>79291.0</v>
      </c>
      <c r="K3258" s="1">
        <v>2.0</v>
      </c>
    </row>
    <row r="3259" ht="13.5" customHeight="1">
      <c r="A3259" s="1">
        <v>82326.0</v>
      </c>
      <c r="B3259" s="1">
        <v>3.0</v>
      </c>
      <c r="E3259" s="1" t="s">
        <v>7875</v>
      </c>
      <c r="F3259" s="2">
        <v>40589.68606063657</v>
      </c>
      <c r="G3259" s="5">
        <v>1.0</v>
      </c>
      <c r="H3259" s="1" t="s">
        <v>7875</v>
      </c>
      <c r="I3259" s="1" t="s">
        <v>7876</v>
      </c>
      <c r="J3259" s="1">
        <v>79291.0</v>
      </c>
      <c r="K3259" s="1">
        <v>2.0</v>
      </c>
    </row>
    <row r="3260" ht="13.5" customHeight="1">
      <c r="A3260" s="1">
        <v>82327.0</v>
      </c>
      <c r="B3260" s="1">
        <v>3.0</v>
      </c>
      <c r="E3260" s="1" t="s">
        <v>7877</v>
      </c>
      <c r="F3260" s="2">
        <v>40589.68606063657</v>
      </c>
      <c r="G3260" s="5">
        <v>1.0</v>
      </c>
      <c r="H3260" s="1" t="s">
        <v>7877</v>
      </c>
      <c r="I3260" s="1" t="s">
        <v>7878</v>
      </c>
      <c r="J3260" s="1">
        <v>79291.0</v>
      </c>
      <c r="K3260" s="1">
        <v>2.0</v>
      </c>
    </row>
    <row r="3261" ht="13.5" customHeight="1">
      <c r="A3261" s="1">
        <v>82328.0</v>
      </c>
      <c r="B3261" s="1">
        <v>3.0</v>
      </c>
      <c r="E3261" s="1" t="s">
        <v>7879</v>
      </c>
      <c r="F3261" s="2">
        <v>40589.68606063657</v>
      </c>
      <c r="G3261" s="5">
        <v>1.0</v>
      </c>
      <c r="H3261" s="1" t="s">
        <v>7879</v>
      </c>
      <c r="I3261" s="1" t="s">
        <v>7880</v>
      </c>
      <c r="J3261" s="1">
        <v>79294.0</v>
      </c>
      <c r="K3261" s="1">
        <v>2.0</v>
      </c>
    </row>
    <row r="3262" ht="13.5" customHeight="1">
      <c r="A3262" s="1">
        <v>82329.0</v>
      </c>
      <c r="B3262" s="1">
        <v>3.0</v>
      </c>
      <c r="E3262" s="1" t="s">
        <v>7881</v>
      </c>
      <c r="F3262" s="2">
        <v>40589.68606063657</v>
      </c>
      <c r="G3262" s="5">
        <v>1.0</v>
      </c>
      <c r="H3262" s="1" t="s">
        <v>7881</v>
      </c>
      <c r="I3262" s="1" t="s">
        <v>7882</v>
      </c>
      <c r="J3262" s="1">
        <v>79294.0</v>
      </c>
      <c r="K3262" s="1">
        <v>2.0</v>
      </c>
    </row>
    <row r="3263" ht="13.5" customHeight="1">
      <c r="A3263" s="1">
        <v>82330.0</v>
      </c>
      <c r="B3263" s="1">
        <v>3.0</v>
      </c>
      <c r="E3263" s="1" t="s">
        <v>7883</v>
      </c>
      <c r="F3263" s="2">
        <v>40589.68606063657</v>
      </c>
      <c r="G3263" s="5">
        <v>1.0</v>
      </c>
      <c r="H3263" s="1" t="s">
        <v>7883</v>
      </c>
      <c r="I3263" s="1" t="s">
        <v>7884</v>
      </c>
      <c r="J3263" s="1">
        <v>79294.0</v>
      </c>
      <c r="K3263" s="1">
        <v>2.0</v>
      </c>
    </row>
    <row r="3264" ht="13.5" customHeight="1">
      <c r="A3264" s="1">
        <v>82331.0</v>
      </c>
      <c r="B3264" s="1">
        <v>3.0</v>
      </c>
      <c r="E3264" s="1" t="s">
        <v>7885</v>
      </c>
      <c r="F3264" s="2">
        <v>40589.68606063657</v>
      </c>
      <c r="G3264" s="5">
        <v>1.0</v>
      </c>
      <c r="H3264" s="1" t="s">
        <v>7885</v>
      </c>
      <c r="I3264" s="1" t="s">
        <v>7886</v>
      </c>
      <c r="J3264" s="1">
        <v>79294.0</v>
      </c>
      <c r="K3264" s="1">
        <v>2.0</v>
      </c>
    </row>
    <row r="3265" ht="13.5" customHeight="1">
      <c r="A3265" s="1">
        <v>82332.0</v>
      </c>
      <c r="B3265" s="1">
        <v>3.0</v>
      </c>
      <c r="E3265" s="1" t="s">
        <v>7887</v>
      </c>
      <c r="F3265" s="2">
        <v>40589.68606063657</v>
      </c>
      <c r="G3265" s="5">
        <v>1.0</v>
      </c>
      <c r="H3265" s="1" t="s">
        <v>7887</v>
      </c>
      <c r="I3265" s="1" t="s">
        <v>7888</v>
      </c>
      <c r="J3265" s="1">
        <v>79294.0</v>
      </c>
      <c r="K3265" s="1">
        <v>2.0</v>
      </c>
    </row>
    <row r="3266" ht="13.5" customHeight="1">
      <c r="A3266" s="1">
        <v>82333.0</v>
      </c>
      <c r="B3266" s="1">
        <v>3.0</v>
      </c>
      <c r="E3266" s="1" t="s">
        <v>7889</v>
      </c>
      <c r="F3266" s="2">
        <v>40589.68606063657</v>
      </c>
      <c r="G3266" s="5">
        <v>1.0</v>
      </c>
      <c r="H3266" s="1" t="s">
        <v>7889</v>
      </c>
      <c r="I3266" s="1" t="s">
        <v>7890</v>
      </c>
      <c r="J3266" s="1">
        <v>79294.0</v>
      </c>
      <c r="K3266" s="1">
        <v>2.0</v>
      </c>
    </row>
    <row r="3267" ht="13.5" customHeight="1">
      <c r="A3267" s="1">
        <v>82334.0</v>
      </c>
      <c r="B3267" s="1">
        <v>3.0</v>
      </c>
      <c r="E3267" s="1" t="s">
        <v>7891</v>
      </c>
      <c r="F3267" s="2">
        <v>40589.68606063657</v>
      </c>
      <c r="G3267" s="5">
        <v>1.0</v>
      </c>
      <c r="H3267" s="1" t="s">
        <v>7891</v>
      </c>
      <c r="I3267" s="1" t="s">
        <v>7892</v>
      </c>
      <c r="J3267" s="1">
        <v>79294.0</v>
      </c>
      <c r="K3267" s="1">
        <v>2.0</v>
      </c>
    </row>
    <row r="3268" ht="13.5" customHeight="1">
      <c r="A3268" s="1">
        <v>82335.0</v>
      </c>
      <c r="B3268" s="1">
        <v>3.0</v>
      </c>
      <c r="E3268" s="1" t="s">
        <v>7893</v>
      </c>
      <c r="F3268" s="2">
        <v>40589.68606063657</v>
      </c>
      <c r="G3268" s="5">
        <v>1.0</v>
      </c>
      <c r="H3268" s="1" t="s">
        <v>7893</v>
      </c>
      <c r="I3268" s="1" t="s">
        <v>7894</v>
      </c>
      <c r="J3268" s="1">
        <v>79294.0</v>
      </c>
      <c r="K3268" s="1">
        <v>2.0</v>
      </c>
    </row>
    <row r="3269" ht="13.5" customHeight="1">
      <c r="A3269" s="1">
        <v>82336.0</v>
      </c>
      <c r="B3269" s="1">
        <v>3.0</v>
      </c>
      <c r="E3269" s="1" t="s">
        <v>7895</v>
      </c>
      <c r="F3269" s="2">
        <v>40589.68606063657</v>
      </c>
      <c r="G3269" s="5">
        <v>1.0</v>
      </c>
      <c r="H3269" s="1" t="s">
        <v>7895</v>
      </c>
      <c r="I3269" s="1" t="s">
        <v>7896</v>
      </c>
      <c r="J3269" s="1">
        <v>79294.0</v>
      </c>
      <c r="K3269" s="1">
        <v>2.0</v>
      </c>
    </row>
    <row r="3270" ht="13.5" customHeight="1">
      <c r="A3270" s="1">
        <v>82337.0</v>
      </c>
      <c r="B3270" s="1">
        <v>3.0</v>
      </c>
      <c r="E3270" s="1" t="s">
        <v>7897</v>
      </c>
      <c r="F3270" s="2">
        <v>40589.68606063657</v>
      </c>
      <c r="G3270" s="5">
        <v>1.0</v>
      </c>
      <c r="H3270" s="1" t="s">
        <v>7897</v>
      </c>
      <c r="I3270" s="1" t="s">
        <v>7898</v>
      </c>
      <c r="J3270" s="1">
        <v>79294.0</v>
      </c>
      <c r="K3270" s="1">
        <v>2.0</v>
      </c>
    </row>
    <row r="3271" ht="13.5" customHeight="1">
      <c r="A3271" s="1">
        <v>82338.0</v>
      </c>
      <c r="B3271" s="1">
        <v>3.0</v>
      </c>
      <c r="E3271" s="1" t="s">
        <v>7899</v>
      </c>
      <c r="F3271" s="2">
        <v>40589.68606063657</v>
      </c>
      <c r="G3271" s="5">
        <v>1.0</v>
      </c>
      <c r="H3271" s="1" t="s">
        <v>7899</v>
      </c>
      <c r="I3271" s="1" t="s">
        <v>7900</v>
      </c>
      <c r="J3271" s="1">
        <v>78958.0</v>
      </c>
      <c r="K3271" s="1">
        <v>2.0</v>
      </c>
    </row>
    <row r="3272" ht="13.5" customHeight="1">
      <c r="A3272" s="1">
        <v>82339.0</v>
      </c>
      <c r="B3272" s="1">
        <v>3.0</v>
      </c>
      <c r="E3272" s="1" t="s">
        <v>7901</v>
      </c>
      <c r="F3272" s="2">
        <v>40589.68606063657</v>
      </c>
      <c r="G3272" s="5">
        <v>1.0</v>
      </c>
      <c r="H3272" s="1" t="s">
        <v>7901</v>
      </c>
      <c r="I3272" s="1" t="s">
        <v>7902</v>
      </c>
      <c r="J3272" s="1">
        <v>78958.0</v>
      </c>
      <c r="K3272" s="1">
        <v>2.0</v>
      </c>
    </row>
    <row r="3273" ht="13.5" customHeight="1">
      <c r="A3273" s="1">
        <v>82340.0</v>
      </c>
      <c r="B3273" s="1">
        <v>3.0</v>
      </c>
      <c r="E3273" s="1" t="s">
        <v>7903</v>
      </c>
      <c r="F3273" s="2">
        <v>40589.68606063657</v>
      </c>
      <c r="G3273" s="5">
        <v>1.0</v>
      </c>
      <c r="H3273" s="1" t="s">
        <v>7903</v>
      </c>
      <c r="I3273" s="1" t="s">
        <v>7904</v>
      </c>
      <c r="J3273" s="1">
        <v>78958.0</v>
      </c>
      <c r="K3273" s="1">
        <v>2.0</v>
      </c>
    </row>
    <row r="3274" ht="13.5" customHeight="1">
      <c r="A3274" s="1">
        <v>82341.0</v>
      </c>
      <c r="B3274" s="1">
        <v>3.0</v>
      </c>
      <c r="E3274" s="1" t="s">
        <v>7905</v>
      </c>
      <c r="F3274" s="2">
        <v>40589.68606063657</v>
      </c>
      <c r="G3274" s="5">
        <v>1.0</v>
      </c>
      <c r="H3274" s="1" t="s">
        <v>7905</v>
      </c>
      <c r="I3274" s="1" t="s">
        <v>7906</v>
      </c>
      <c r="J3274" s="1">
        <v>78958.0</v>
      </c>
      <c r="K3274" s="1">
        <v>2.0</v>
      </c>
    </row>
    <row r="3275" ht="13.5" customHeight="1">
      <c r="A3275" s="1">
        <v>82342.0</v>
      </c>
      <c r="B3275" s="1">
        <v>3.0</v>
      </c>
      <c r="E3275" s="1" t="s">
        <v>7907</v>
      </c>
      <c r="F3275" s="2">
        <v>40589.68606063657</v>
      </c>
      <c r="G3275" s="5">
        <v>1.0</v>
      </c>
      <c r="H3275" s="1" t="s">
        <v>7907</v>
      </c>
      <c r="I3275" s="1" t="s">
        <v>7908</v>
      </c>
      <c r="J3275" s="1">
        <v>78958.0</v>
      </c>
      <c r="K3275" s="1">
        <v>2.0</v>
      </c>
    </row>
    <row r="3276" ht="13.5" customHeight="1">
      <c r="A3276" s="1">
        <v>82343.0</v>
      </c>
      <c r="B3276" s="1">
        <v>3.0</v>
      </c>
      <c r="E3276" s="1" t="s">
        <v>7909</v>
      </c>
      <c r="F3276" s="2">
        <v>40589.68606063657</v>
      </c>
      <c r="G3276" s="5">
        <v>1.0</v>
      </c>
      <c r="H3276" s="1" t="s">
        <v>7909</v>
      </c>
      <c r="I3276" s="1" t="s">
        <v>7910</v>
      </c>
      <c r="J3276" s="1">
        <v>78958.0</v>
      </c>
      <c r="K3276" s="1">
        <v>2.0</v>
      </c>
    </row>
    <row r="3277" ht="13.5" customHeight="1">
      <c r="A3277" s="1">
        <v>82344.0</v>
      </c>
      <c r="B3277" s="1">
        <v>3.0</v>
      </c>
      <c r="E3277" s="1" t="s">
        <v>7911</v>
      </c>
      <c r="F3277" s="2">
        <v>40589.68606063657</v>
      </c>
      <c r="G3277" s="5">
        <v>1.0</v>
      </c>
      <c r="H3277" s="1" t="s">
        <v>7911</v>
      </c>
      <c r="I3277" s="1" t="s">
        <v>7912</v>
      </c>
      <c r="J3277" s="1">
        <v>78958.0</v>
      </c>
      <c r="K3277" s="1">
        <v>2.0</v>
      </c>
    </row>
    <row r="3278" ht="13.5" customHeight="1">
      <c r="A3278" s="1">
        <v>82345.0</v>
      </c>
      <c r="B3278" s="1">
        <v>3.0</v>
      </c>
      <c r="E3278" s="1" t="s">
        <v>7913</v>
      </c>
      <c r="F3278" s="2">
        <v>40589.68606063657</v>
      </c>
      <c r="G3278" s="5">
        <v>1.0</v>
      </c>
      <c r="H3278" s="1" t="s">
        <v>7913</v>
      </c>
      <c r="I3278" s="1" t="s">
        <v>7914</v>
      </c>
      <c r="J3278" s="1">
        <v>78958.0</v>
      </c>
      <c r="K3278" s="1">
        <v>2.0</v>
      </c>
    </row>
    <row r="3279" ht="13.5" customHeight="1">
      <c r="A3279" s="1">
        <v>82346.0</v>
      </c>
      <c r="B3279" s="1">
        <v>3.0</v>
      </c>
      <c r="E3279" s="1" t="s">
        <v>7915</v>
      </c>
      <c r="F3279" s="2">
        <v>40589.68606063657</v>
      </c>
      <c r="G3279" s="5">
        <v>1.0</v>
      </c>
      <c r="H3279" s="1" t="s">
        <v>7915</v>
      </c>
      <c r="I3279" s="1" t="s">
        <v>7916</v>
      </c>
      <c r="J3279" s="1">
        <v>78970.0</v>
      </c>
      <c r="K3279" s="1">
        <v>2.0</v>
      </c>
    </row>
    <row r="3280" ht="13.5" customHeight="1">
      <c r="A3280" s="1">
        <v>82347.0</v>
      </c>
      <c r="B3280" s="1">
        <v>3.0</v>
      </c>
      <c r="E3280" s="1" t="s">
        <v>7917</v>
      </c>
      <c r="F3280" s="2">
        <v>40589.68606063657</v>
      </c>
      <c r="G3280" s="5">
        <v>1.0</v>
      </c>
      <c r="H3280" s="1" t="s">
        <v>7917</v>
      </c>
      <c r="I3280" s="1" t="s">
        <v>7918</v>
      </c>
      <c r="J3280" s="1">
        <v>78970.0</v>
      </c>
      <c r="K3280" s="1">
        <v>2.0</v>
      </c>
    </row>
    <row r="3281" ht="13.5" customHeight="1">
      <c r="A3281" s="1">
        <v>82348.0</v>
      </c>
      <c r="B3281" s="1">
        <v>3.0</v>
      </c>
      <c r="E3281" s="1" t="s">
        <v>7919</v>
      </c>
      <c r="F3281" s="2">
        <v>40589.68606063657</v>
      </c>
      <c r="G3281" s="5">
        <v>1.0</v>
      </c>
      <c r="H3281" s="1" t="s">
        <v>7919</v>
      </c>
      <c r="I3281" s="1" t="s">
        <v>7920</v>
      </c>
      <c r="J3281" s="1">
        <v>78970.0</v>
      </c>
      <c r="K3281" s="1">
        <v>2.0</v>
      </c>
    </row>
    <row r="3282" ht="13.5" customHeight="1">
      <c r="A3282" s="1">
        <v>82349.0</v>
      </c>
      <c r="B3282" s="1">
        <v>3.0</v>
      </c>
      <c r="E3282" s="1" t="s">
        <v>7921</v>
      </c>
      <c r="F3282" s="2">
        <v>40589.68606063657</v>
      </c>
      <c r="G3282" s="5">
        <v>1.0</v>
      </c>
      <c r="H3282" s="1" t="s">
        <v>7921</v>
      </c>
      <c r="I3282" s="1" t="s">
        <v>7922</v>
      </c>
      <c r="J3282" s="1">
        <v>78970.0</v>
      </c>
      <c r="K3282" s="1">
        <v>2.0</v>
      </c>
    </row>
    <row r="3283" ht="13.5" customHeight="1">
      <c r="A3283" s="1">
        <v>82350.0</v>
      </c>
      <c r="B3283" s="1">
        <v>3.0</v>
      </c>
      <c r="E3283" s="1" t="s">
        <v>7923</v>
      </c>
      <c r="F3283" s="2">
        <v>40589.68606063657</v>
      </c>
      <c r="G3283" s="5">
        <v>1.0</v>
      </c>
      <c r="H3283" s="1" t="s">
        <v>7923</v>
      </c>
      <c r="I3283" s="1" t="s">
        <v>7924</v>
      </c>
      <c r="J3283" s="1">
        <v>78970.0</v>
      </c>
      <c r="K3283" s="1">
        <v>2.0</v>
      </c>
    </row>
    <row r="3284" ht="13.5" customHeight="1">
      <c r="A3284" s="1">
        <v>82351.0</v>
      </c>
      <c r="B3284" s="1">
        <v>3.0</v>
      </c>
      <c r="E3284" s="1" t="s">
        <v>7925</v>
      </c>
      <c r="F3284" s="2">
        <v>40589.68606063657</v>
      </c>
      <c r="G3284" s="5">
        <v>1.0</v>
      </c>
      <c r="H3284" s="1" t="s">
        <v>7925</v>
      </c>
      <c r="I3284" s="1" t="s">
        <v>7926</v>
      </c>
      <c r="J3284" s="1">
        <v>78970.0</v>
      </c>
      <c r="K3284" s="1">
        <v>2.0</v>
      </c>
    </row>
    <row r="3285" ht="13.5" customHeight="1">
      <c r="A3285" s="1">
        <v>82352.0</v>
      </c>
      <c r="B3285" s="1">
        <v>3.0</v>
      </c>
      <c r="E3285" s="1" t="s">
        <v>7927</v>
      </c>
      <c r="F3285" s="2">
        <v>40589.68606063657</v>
      </c>
      <c r="G3285" s="5">
        <v>1.0</v>
      </c>
      <c r="H3285" s="1" t="s">
        <v>7927</v>
      </c>
      <c r="I3285" s="1" t="s">
        <v>7928</v>
      </c>
      <c r="J3285" s="1">
        <v>78970.0</v>
      </c>
      <c r="K3285" s="1">
        <v>2.0</v>
      </c>
    </row>
    <row r="3286" ht="13.5" customHeight="1">
      <c r="A3286" s="1">
        <v>82353.0</v>
      </c>
      <c r="B3286" s="1">
        <v>3.0</v>
      </c>
      <c r="E3286" s="1" t="s">
        <v>7929</v>
      </c>
      <c r="F3286" s="2">
        <v>40589.68606063657</v>
      </c>
      <c r="G3286" s="5">
        <v>1.0</v>
      </c>
      <c r="H3286" s="1" t="s">
        <v>7929</v>
      </c>
      <c r="I3286" s="1" t="s">
        <v>7930</v>
      </c>
      <c r="J3286" s="1">
        <v>78970.0</v>
      </c>
      <c r="K3286" s="1">
        <v>2.0</v>
      </c>
    </row>
    <row r="3287" ht="13.5" customHeight="1">
      <c r="A3287" s="1">
        <v>82354.0</v>
      </c>
      <c r="B3287" s="1">
        <v>3.0</v>
      </c>
      <c r="E3287" s="1" t="s">
        <v>7931</v>
      </c>
      <c r="F3287" s="2">
        <v>40589.68606063657</v>
      </c>
      <c r="G3287" s="5">
        <v>1.0</v>
      </c>
      <c r="H3287" s="1" t="s">
        <v>7931</v>
      </c>
      <c r="I3287" s="1" t="s">
        <v>7932</v>
      </c>
      <c r="J3287" s="1">
        <v>78970.0</v>
      </c>
      <c r="K3287" s="1">
        <v>2.0</v>
      </c>
    </row>
    <row r="3288" ht="13.5" customHeight="1">
      <c r="A3288" s="1">
        <v>82355.0</v>
      </c>
      <c r="B3288" s="1">
        <v>3.0</v>
      </c>
      <c r="E3288" s="1" t="s">
        <v>7933</v>
      </c>
      <c r="F3288" s="2">
        <v>40589.68606063657</v>
      </c>
      <c r="G3288" s="5">
        <v>1.0</v>
      </c>
      <c r="H3288" s="1" t="s">
        <v>7933</v>
      </c>
      <c r="I3288" s="1" t="s">
        <v>7934</v>
      </c>
      <c r="J3288" s="1">
        <v>78970.0</v>
      </c>
      <c r="K3288" s="1">
        <v>2.0</v>
      </c>
    </row>
    <row r="3289" ht="13.5" customHeight="1">
      <c r="A3289" s="1">
        <v>82356.0</v>
      </c>
      <c r="B3289" s="1">
        <v>3.0</v>
      </c>
      <c r="E3289" s="1" t="s">
        <v>7935</v>
      </c>
      <c r="F3289" s="2">
        <v>40589.68606063657</v>
      </c>
      <c r="G3289" s="5">
        <v>1.0</v>
      </c>
      <c r="H3289" s="1" t="s">
        <v>7935</v>
      </c>
      <c r="I3289" s="1" t="s">
        <v>7936</v>
      </c>
      <c r="J3289" s="1">
        <v>78970.0</v>
      </c>
      <c r="K3289" s="1">
        <v>2.0</v>
      </c>
    </row>
    <row r="3290" ht="13.5" customHeight="1">
      <c r="A3290" s="1">
        <v>82357.0</v>
      </c>
      <c r="B3290" s="1">
        <v>3.0</v>
      </c>
      <c r="E3290" s="1" t="s">
        <v>7937</v>
      </c>
      <c r="F3290" s="2">
        <v>40589.68606063657</v>
      </c>
      <c r="G3290" s="5">
        <v>1.0</v>
      </c>
      <c r="H3290" s="1" t="s">
        <v>7937</v>
      </c>
      <c r="I3290" s="1" t="s">
        <v>7938</v>
      </c>
      <c r="J3290" s="1">
        <v>78974.0</v>
      </c>
      <c r="K3290" s="1">
        <v>2.0</v>
      </c>
    </row>
    <row r="3291" ht="13.5" customHeight="1">
      <c r="A3291" s="1">
        <v>82358.0</v>
      </c>
      <c r="B3291" s="1">
        <v>3.0</v>
      </c>
      <c r="E3291" s="1" t="s">
        <v>7939</v>
      </c>
      <c r="F3291" s="2">
        <v>40589.68606063657</v>
      </c>
      <c r="G3291" s="5">
        <v>1.0</v>
      </c>
      <c r="H3291" s="1" t="s">
        <v>7939</v>
      </c>
      <c r="I3291" s="1" t="s">
        <v>7940</v>
      </c>
      <c r="J3291" s="1">
        <v>78974.0</v>
      </c>
      <c r="K3291" s="1">
        <v>2.0</v>
      </c>
    </row>
    <row r="3292" ht="13.5" customHeight="1">
      <c r="A3292" s="1">
        <v>82359.0</v>
      </c>
      <c r="B3292" s="1">
        <v>3.0</v>
      </c>
      <c r="E3292" s="1" t="s">
        <v>7941</v>
      </c>
      <c r="F3292" s="2">
        <v>40589.68606063657</v>
      </c>
      <c r="G3292" s="5">
        <v>1.0</v>
      </c>
      <c r="H3292" s="1" t="s">
        <v>7941</v>
      </c>
      <c r="I3292" s="1" t="s">
        <v>7942</v>
      </c>
      <c r="J3292" s="1">
        <v>78974.0</v>
      </c>
      <c r="K3292" s="1">
        <v>2.0</v>
      </c>
    </row>
    <row r="3293" ht="13.5" customHeight="1">
      <c r="A3293" s="1">
        <v>82360.0</v>
      </c>
      <c r="B3293" s="1">
        <v>3.0</v>
      </c>
      <c r="E3293" s="1" t="s">
        <v>7943</v>
      </c>
      <c r="F3293" s="2">
        <v>40589.68606063657</v>
      </c>
      <c r="G3293" s="5">
        <v>1.0</v>
      </c>
      <c r="H3293" s="1" t="s">
        <v>7943</v>
      </c>
      <c r="I3293" s="1" t="s">
        <v>7944</v>
      </c>
      <c r="J3293" s="1">
        <v>78974.0</v>
      </c>
      <c r="K3293" s="1">
        <v>2.0</v>
      </c>
    </row>
    <row r="3294" ht="13.5" customHeight="1">
      <c r="A3294" s="1">
        <v>82361.0</v>
      </c>
      <c r="B3294" s="1">
        <v>3.0</v>
      </c>
      <c r="E3294" s="1" t="s">
        <v>7945</v>
      </c>
      <c r="F3294" s="2">
        <v>40589.68606063657</v>
      </c>
      <c r="G3294" s="5">
        <v>1.0</v>
      </c>
      <c r="H3294" s="1" t="s">
        <v>7945</v>
      </c>
      <c r="I3294" s="1" t="s">
        <v>7946</v>
      </c>
      <c r="J3294" s="1">
        <v>78974.0</v>
      </c>
      <c r="K3294" s="1">
        <v>2.0</v>
      </c>
    </row>
    <row r="3295" ht="13.5" customHeight="1">
      <c r="A3295" s="1">
        <v>82362.0</v>
      </c>
      <c r="B3295" s="1">
        <v>3.0</v>
      </c>
      <c r="E3295" s="1" t="s">
        <v>7947</v>
      </c>
      <c r="F3295" s="2">
        <v>40589.68606063657</v>
      </c>
      <c r="G3295" s="5">
        <v>1.0</v>
      </c>
      <c r="H3295" s="1" t="s">
        <v>7947</v>
      </c>
      <c r="I3295" s="1" t="s">
        <v>7948</v>
      </c>
      <c r="J3295" s="1">
        <v>78974.0</v>
      </c>
      <c r="K3295" s="1">
        <v>2.0</v>
      </c>
    </row>
    <row r="3296" ht="13.5" customHeight="1">
      <c r="A3296" s="1">
        <v>82363.0</v>
      </c>
      <c r="B3296" s="1">
        <v>3.0</v>
      </c>
      <c r="E3296" s="1" t="s">
        <v>7949</v>
      </c>
      <c r="F3296" s="2">
        <v>40589.68606063657</v>
      </c>
      <c r="G3296" s="5">
        <v>1.0</v>
      </c>
      <c r="H3296" s="1" t="s">
        <v>7949</v>
      </c>
      <c r="I3296" s="1" t="s">
        <v>7950</v>
      </c>
      <c r="J3296" s="1">
        <v>78974.0</v>
      </c>
      <c r="K3296" s="1">
        <v>2.0</v>
      </c>
    </row>
    <row r="3297" ht="13.5" customHeight="1">
      <c r="A3297" s="1">
        <v>82364.0</v>
      </c>
      <c r="B3297" s="1">
        <v>3.0</v>
      </c>
      <c r="E3297" s="1" t="s">
        <v>7951</v>
      </c>
      <c r="F3297" s="2">
        <v>40589.68606063657</v>
      </c>
      <c r="G3297" s="5">
        <v>1.0</v>
      </c>
      <c r="H3297" s="1" t="s">
        <v>7951</v>
      </c>
      <c r="I3297" s="1" t="s">
        <v>7952</v>
      </c>
      <c r="J3297" s="1">
        <v>78974.0</v>
      </c>
      <c r="K3297" s="1">
        <v>2.0</v>
      </c>
    </row>
    <row r="3298" ht="13.5" customHeight="1">
      <c r="A3298" s="1">
        <v>82365.0</v>
      </c>
      <c r="B3298" s="1">
        <v>3.0</v>
      </c>
      <c r="E3298" s="1" t="s">
        <v>7953</v>
      </c>
      <c r="F3298" s="2">
        <v>40589.68606063657</v>
      </c>
      <c r="G3298" s="5">
        <v>1.0</v>
      </c>
      <c r="H3298" s="1" t="s">
        <v>7953</v>
      </c>
      <c r="I3298" s="1" t="s">
        <v>7954</v>
      </c>
      <c r="J3298" s="1">
        <v>78974.0</v>
      </c>
      <c r="K3298" s="1">
        <v>2.0</v>
      </c>
    </row>
    <row r="3299" ht="13.5" customHeight="1">
      <c r="A3299" s="1">
        <v>82366.0</v>
      </c>
      <c r="B3299" s="1">
        <v>3.0</v>
      </c>
      <c r="E3299" s="1" t="s">
        <v>7955</v>
      </c>
      <c r="F3299" s="2">
        <v>40589.68606063657</v>
      </c>
      <c r="G3299" s="5">
        <v>1.0</v>
      </c>
      <c r="H3299" s="1" t="s">
        <v>7955</v>
      </c>
      <c r="I3299" s="1" t="s">
        <v>7956</v>
      </c>
      <c r="J3299" s="1">
        <v>78974.0</v>
      </c>
      <c r="K3299" s="1">
        <v>2.0</v>
      </c>
    </row>
    <row r="3300" ht="13.5" customHeight="1">
      <c r="A3300" s="1">
        <v>82367.0</v>
      </c>
      <c r="B3300" s="1">
        <v>3.0</v>
      </c>
      <c r="E3300" s="1" t="s">
        <v>7957</v>
      </c>
      <c r="F3300" s="2">
        <v>40589.68606063657</v>
      </c>
      <c r="G3300" s="5">
        <v>1.0</v>
      </c>
      <c r="H3300" s="1" t="s">
        <v>7957</v>
      </c>
      <c r="I3300" s="1" t="s">
        <v>7958</v>
      </c>
      <c r="J3300" s="1">
        <v>78974.0</v>
      </c>
      <c r="K3300" s="1">
        <v>2.0</v>
      </c>
    </row>
    <row r="3301" ht="13.5" customHeight="1">
      <c r="A3301" s="1">
        <v>82368.0</v>
      </c>
      <c r="B3301" s="1">
        <v>3.0</v>
      </c>
      <c r="E3301" s="1" t="s">
        <v>7959</v>
      </c>
      <c r="F3301" s="2">
        <v>40589.68606063657</v>
      </c>
      <c r="G3301" s="5">
        <v>1.0</v>
      </c>
      <c r="H3301" s="1" t="s">
        <v>7959</v>
      </c>
      <c r="I3301" s="1" t="s">
        <v>7960</v>
      </c>
      <c r="J3301" s="1">
        <v>78978.0</v>
      </c>
      <c r="K3301" s="1">
        <v>2.0</v>
      </c>
    </row>
    <row r="3302" ht="13.5" customHeight="1">
      <c r="A3302" s="1">
        <v>82369.0</v>
      </c>
      <c r="B3302" s="1">
        <v>3.0</v>
      </c>
      <c r="E3302" s="1" t="s">
        <v>7961</v>
      </c>
      <c r="F3302" s="2">
        <v>40589.68606063657</v>
      </c>
      <c r="G3302" s="5">
        <v>1.0</v>
      </c>
      <c r="H3302" s="1" t="s">
        <v>7961</v>
      </c>
      <c r="I3302" s="1" t="s">
        <v>7962</v>
      </c>
      <c r="J3302" s="1">
        <v>78978.0</v>
      </c>
      <c r="K3302" s="1">
        <v>2.0</v>
      </c>
    </row>
    <row r="3303" ht="13.5" customHeight="1">
      <c r="A3303" s="1">
        <v>82370.0</v>
      </c>
      <c r="B3303" s="1">
        <v>3.0</v>
      </c>
      <c r="E3303" s="1" t="s">
        <v>7963</v>
      </c>
      <c r="F3303" s="2">
        <v>40589.68606063657</v>
      </c>
      <c r="G3303" s="5">
        <v>1.0</v>
      </c>
      <c r="H3303" s="1" t="s">
        <v>7963</v>
      </c>
      <c r="I3303" s="1" t="s">
        <v>7964</v>
      </c>
      <c r="J3303" s="1">
        <v>78978.0</v>
      </c>
      <c r="K3303" s="1">
        <v>2.0</v>
      </c>
    </row>
    <row r="3304" ht="13.5" customHeight="1">
      <c r="A3304" s="1">
        <v>82371.0</v>
      </c>
      <c r="B3304" s="1">
        <v>3.0</v>
      </c>
      <c r="E3304" s="1" t="s">
        <v>7965</v>
      </c>
      <c r="F3304" s="2">
        <v>40589.68606063657</v>
      </c>
      <c r="G3304" s="5">
        <v>1.0</v>
      </c>
      <c r="H3304" s="1" t="s">
        <v>7965</v>
      </c>
      <c r="I3304" s="1" t="s">
        <v>7966</v>
      </c>
      <c r="J3304" s="1">
        <v>78978.0</v>
      </c>
      <c r="K3304" s="1">
        <v>2.0</v>
      </c>
    </row>
    <row r="3305" ht="13.5" customHeight="1">
      <c r="A3305" s="1">
        <v>82372.0</v>
      </c>
      <c r="B3305" s="1">
        <v>3.0</v>
      </c>
      <c r="E3305" s="1" t="s">
        <v>7967</v>
      </c>
      <c r="F3305" s="2">
        <v>40589.68606063657</v>
      </c>
      <c r="G3305" s="5">
        <v>1.0</v>
      </c>
      <c r="H3305" s="1" t="s">
        <v>7967</v>
      </c>
      <c r="I3305" s="1" t="s">
        <v>7968</v>
      </c>
      <c r="J3305" s="1">
        <v>78978.0</v>
      </c>
      <c r="K3305" s="1">
        <v>2.0</v>
      </c>
    </row>
    <row r="3306" ht="13.5" customHeight="1">
      <c r="A3306" s="1">
        <v>82373.0</v>
      </c>
      <c r="B3306" s="1">
        <v>3.0</v>
      </c>
      <c r="E3306" s="1" t="s">
        <v>7969</v>
      </c>
      <c r="F3306" s="2">
        <v>40589.68606063657</v>
      </c>
      <c r="G3306" s="5">
        <v>1.0</v>
      </c>
      <c r="H3306" s="1" t="s">
        <v>7969</v>
      </c>
      <c r="I3306" s="1" t="s">
        <v>7970</v>
      </c>
      <c r="J3306" s="1">
        <v>78978.0</v>
      </c>
      <c r="K3306" s="1">
        <v>2.0</v>
      </c>
    </row>
    <row r="3307" ht="13.5" customHeight="1">
      <c r="A3307" s="1">
        <v>82374.0</v>
      </c>
      <c r="B3307" s="1">
        <v>3.0</v>
      </c>
      <c r="E3307" s="1" t="s">
        <v>7971</v>
      </c>
      <c r="F3307" s="2">
        <v>40589.68606063657</v>
      </c>
      <c r="G3307" s="5">
        <v>1.0</v>
      </c>
      <c r="H3307" s="1" t="s">
        <v>7971</v>
      </c>
      <c r="I3307" s="1" t="s">
        <v>7972</v>
      </c>
      <c r="J3307" s="1">
        <v>78978.0</v>
      </c>
      <c r="K3307" s="1">
        <v>2.0</v>
      </c>
    </row>
    <row r="3308" ht="13.5" customHeight="1">
      <c r="A3308" s="1">
        <v>82375.0</v>
      </c>
      <c r="B3308" s="1">
        <v>3.0</v>
      </c>
      <c r="E3308" s="1" t="s">
        <v>7973</v>
      </c>
      <c r="F3308" s="2">
        <v>40589.68606063657</v>
      </c>
      <c r="G3308" s="5">
        <v>1.0</v>
      </c>
      <c r="H3308" s="1" t="s">
        <v>7973</v>
      </c>
      <c r="I3308" s="1" t="s">
        <v>7974</v>
      </c>
      <c r="J3308" s="1">
        <v>78978.0</v>
      </c>
      <c r="K3308" s="1">
        <v>2.0</v>
      </c>
    </row>
    <row r="3309" ht="13.5" customHeight="1">
      <c r="A3309" s="1">
        <v>82376.0</v>
      </c>
      <c r="B3309" s="1">
        <v>3.0</v>
      </c>
      <c r="E3309" s="1" t="s">
        <v>7975</v>
      </c>
      <c r="F3309" s="2">
        <v>40589.68606063657</v>
      </c>
      <c r="G3309" s="5">
        <v>1.0</v>
      </c>
      <c r="H3309" s="1" t="s">
        <v>7975</v>
      </c>
      <c r="I3309" s="1" t="s">
        <v>7976</v>
      </c>
      <c r="J3309" s="1">
        <v>78978.0</v>
      </c>
      <c r="K3309" s="1">
        <v>2.0</v>
      </c>
    </row>
    <row r="3310" ht="13.5" customHeight="1">
      <c r="A3310" s="1">
        <v>82377.0</v>
      </c>
      <c r="B3310" s="1">
        <v>3.0</v>
      </c>
      <c r="E3310" s="1" t="s">
        <v>7977</v>
      </c>
      <c r="F3310" s="2">
        <v>40589.68606063657</v>
      </c>
      <c r="G3310" s="5">
        <v>1.0</v>
      </c>
      <c r="H3310" s="1" t="s">
        <v>7977</v>
      </c>
      <c r="I3310" s="1" t="s">
        <v>7978</v>
      </c>
      <c r="J3310" s="1">
        <v>78978.0</v>
      </c>
      <c r="K3310" s="1">
        <v>2.0</v>
      </c>
    </row>
    <row r="3311" ht="13.5" customHeight="1">
      <c r="A3311" s="1">
        <v>82378.0</v>
      </c>
      <c r="B3311" s="1">
        <v>3.0</v>
      </c>
      <c r="E3311" s="1" t="s">
        <v>7979</v>
      </c>
      <c r="F3311" s="2">
        <v>40589.68606063657</v>
      </c>
      <c r="G3311" s="5">
        <v>1.0</v>
      </c>
      <c r="H3311" s="1" t="s">
        <v>7979</v>
      </c>
      <c r="I3311" s="1" t="s">
        <v>7980</v>
      </c>
      <c r="J3311" s="1">
        <v>78978.0</v>
      </c>
      <c r="K3311" s="1">
        <v>2.0</v>
      </c>
    </row>
    <row r="3312" ht="13.5" customHeight="1">
      <c r="A3312" s="1">
        <v>82379.0</v>
      </c>
      <c r="B3312" s="1">
        <v>3.0</v>
      </c>
      <c r="E3312" s="1" t="s">
        <v>7981</v>
      </c>
      <c r="F3312" s="2">
        <v>40589.68606063657</v>
      </c>
      <c r="G3312" s="5">
        <v>1.0</v>
      </c>
      <c r="H3312" s="1" t="s">
        <v>7981</v>
      </c>
      <c r="I3312" s="1" t="s">
        <v>7982</v>
      </c>
      <c r="J3312" s="1">
        <v>78978.0</v>
      </c>
      <c r="K3312" s="1">
        <v>2.0</v>
      </c>
    </row>
    <row r="3313" ht="13.5" customHeight="1">
      <c r="A3313" s="1">
        <v>82380.0</v>
      </c>
      <c r="B3313" s="1">
        <v>3.0</v>
      </c>
      <c r="E3313" s="1" t="s">
        <v>7983</v>
      </c>
      <c r="F3313" s="2">
        <v>40589.68606063657</v>
      </c>
      <c r="G3313" s="5">
        <v>1.0</v>
      </c>
      <c r="H3313" s="1" t="s">
        <v>7983</v>
      </c>
      <c r="I3313" s="1" t="s">
        <v>7984</v>
      </c>
      <c r="J3313" s="1">
        <v>78994.0</v>
      </c>
      <c r="K3313" s="1">
        <v>2.0</v>
      </c>
    </row>
    <row r="3314" ht="13.5" customHeight="1">
      <c r="A3314" s="1">
        <v>82381.0</v>
      </c>
      <c r="B3314" s="1">
        <v>3.0</v>
      </c>
      <c r="E3314" s="1" t="s">
        <v>7985</v>
      </c>
      <c r="F3314" s="2">
        <v>40589.68606063657</v>
      </c>
      <c r="G3314" s="5">
        <v>1.0</v>
      </c>
      <c r="H3314" s="1" t="s">
        <v>7985</v>
      </c>
      <c r="I3314" s="1" t="s">
        <v>7986</v>
      </c>
      <c r="J3314" s="1">
        <v>78994.0</v>
      </c>
      <c r="K3314" s="1">
        <v>2.0</v>
      </c>
    </row>
    <row r="3315" ht="13.5" customHeight="1">
      <c r="A3315" s="1">
        <v>82382.0</v>
      </c>
      <c r="B3315" s="1">
        <v>3.0</v>
      </c>
      <c r="E3315" s="1" t="s">
        <v>7987</v>
      </c>
      <c r="F3315" s="2">
        <v>40589.68606063657</v>
      </c>
      <c r="G3315" s="5">
        <v>1.0</v>
      </c>
      <c r="H3315" s="1" t="s">
        <v>7987</v>
      </c>
      <c r="I3315" s="1" t="s">
        <v>7988</v>
      </c>
      <c r="J3315" s="1">
        <v>78994.0</v>
      </c>
      <c r="K3315" s="1">
        <v>2.0</v>
      </c>
    </row>
    <row r="3316" ht="13.5" customHeight="1">
      <c r="A3316" s="1">
        <v>82383.0</v>
      </c>
      <c r="B3316" s="1">
        <v>3.0</v>
      </c>
      <c r="E3316" s="1" t="s">
        <v>7989</v>
      </c>
      <c r="F3316" s="2">
        <v>40589.68606063657</v>
      </c>
      <c r="G3316" s="5">
        <v>1.0</v>
      </c>
      <c r="H3316" s="1" t="s">
        <v>7989</v>
      </c>
      <c r="I3316" s="1" t="s">
        <v>7990</v>
      </c>
      <c r="J3316" s="1">
        <v>78994.0</v>
      </c>
      <c r="K3316" s="1">
        <v>2.0</v>
      </c>
    </row>
    <row r="3317" ht="13.5" customHeight="1">
      <c r="A3317" s="1">
        <v>82384.0</v>
      </c>
      <c r="B3317" s="1">
        <v>3.0</v>
      </c>
      <c r="E3317" s="1" t="s">
        <v>7991</v>
      </c>
      <c r="F3317" s="2">
        <v>40589.68606063657</v>
      </c>
      <c r="G3317" s="5">
        <v>1.0</v>
      </c>
      <c r="H3317" s="1" t="s">
        <v>7991</v>
      </c>
      <c r="I3317" s="1" t="s">
        <v>7992</v>
      </c>
      <c r="J3317" s="1">
        <v>78994.0</v>
      </c>
      <c r="K3317" s="1">
        <v>2.0</v>
      </c>
    </row>
    <row r="3318" ht="13.5" customHeight="1">
      <c r="A3318" s="1">
        <v>82385.0</v>
      </c>
      <c r="B3318" s="1">
        <v>3.0</v>
      </c>
      <c r="E3318" s="1" t="s">
        <v>7993</v>
      </c>
      <c r="F3318" s="2">
        <v>40589.68606063657</v>
      </c>
      <c r="G3318" s="5">
        <v>1.0</v>
      </c>
      <c r="H3318" s="1" t="s">
        <v>7993</v>
      </c>
      <c r="I3318" s="1" t="s">
        <v>7994</v>
      </c>
      <c r="J3318" s="1">
        <v>78994.0</v>
      </c>
      <c r="K3318" s="1">
        <v>2.0</v>
      </c>
    </row>
    <row r="3319" ht="13.5" customHeight="1">
      <c r="A3319" s="1">
        <v>82386.0</v>
      </c>
      <c r="B3319" s="1">
        <v>3.0</v>
      </c>
      <c r="E3319" s="1" t="s">
        <v>7995</v>
      </c>
      <c r="F3319" s="2">
        <v>40589.68606063657</v>
      </c>
      <c r="G3319" s="5">
        <v>1.0</v>
      </c>
      <c r="H3319" s="1" t="s">
        <v>7995</v>
      </c>
      <c r="I3319" s="1" t="s">
        <v>7996</v>
      </c>
      <c r="J3319" s="1">
        <v>78994.0</v>
      </c>
      <c r="K3319" s="1">
        <v>2.0</v>
      </c>
    </row>
    <row r="3320" ht="13.5" customHeight="1">
      <c r="A3320" s="1">
        <v>82387.0</v>
      </c>
      <c r="B3320" s="1">
        <v>3.0</v>
      </c>
      <c r="E3320" s="1" t="s">
        <v>7997</v>
      </c>
      <c r="F3320" s="2">
        <v>40589.68606063657</v>
      </c>
      <c r="G3320" s="5">
        <v>1.0</v>
      </c>
      <c r="H3320" s="1" t="s">
        <v>7997</v>
      </c>
      <c r="I3320" s="1" t="s">
        <v>7998</v>
      </c>
      <c r="J3320" s="1">
        <v>78994.0</v>
      </c>
      <c r="K3320" s="1">
        <v>2.0</v>
      </c>
    </row>
    <row r="3321" ht="13.5" customHeight="1">
      <c r="A3321" s="1">
        <v>82388.0</v>
      </c>
      <c r="B3321" s="1">
        <v>3.0</v>
      </c>
      <c r="E3321" s="1" t="s">
        <v>7999</v>
      </c>
      <c r="F3321" s="2">
        <v>40589.68606063657</v>
      </c>
      <c r="G3321" s="5">
        <v>1.0</v>
      </c>
      <c r="H3321" s="1" t="s">
        <v>7999</v>
      </c>
      <c r="I3321" s="1" t="s">
        <v>8000</v>
      </c>
      <c r="J3321" s="1">
        <v>78994.0</v>
      </c>
      <c r="K3321" s="1">
        <v>2.0</v>
      </c>
    </row>
    <row r="3322" ht="13.5" customHeight="1">
      <c r="A3322" s="1">
        <v>82389.0</v>
      </c>
      <c r="B3322" s="1">
        <v>3.0</v>
      </c>
      <c r="E3322" s="1" t="s">
        <v>8001</v>
      </c>
      <c r="F3322" s="2">
        <v>40589.68606063657</v>
      </c>
      <c r="G3322" s="5">
        <v>1.0</v>
      </c>
      <c r="H3322" s="1" t="s">
        <v>8001</v>
      </c>
      <c r="I3322" s="1" t="s">
        <v>8002</v>
      </c>
      <c r="J3322" s="1">
        <v>78994.0</v>
      </c>
      <c r="K3322" s="1">
        <v>2.0</v>
      </c>
    </row>
    <row r="3323" ht="13.5" customHeight="1">
      <c r="A3323" s="1">
        <v>82390.0</v>
      </c>
      <c r="B3323" s="1">
        <v>3.0</v>
      </c>
      <c r="E3323" s="1" t="s">
        <v>8003</v>
      </c>
      <c r="F3323" s="2">
        <v>40589.68606063657</v>
      </c>
      <c r="G3323" s="5">
        <v>1.0</v>
      </c>
      <c r="H3323" s="1" t="s">
        <v>8003</v>
      </c>
      <c r="I3323" s="1" t="s">
        <v>8004</v>
      </c>
      <c r="J3323" s="1">
        <v>79030.0</v>
      </c>
      <c r="K3323" s="1">
        <v>2.0</v>
      </c>
    </row>
    <row r="3324" ht="13.5" customHeight="1">
      <c r="A3324" s="1">
        <v>82391.0</v>
      </c>
      <c r="B3324" s="1">
        <v>3.0</v>
      </c>
      <c r="E3324" s="1" t="s">
        <v>8005</v>
      </c>
      <c r="F3324" s="2">
        <v>40589.68606063657</v>
      </c>
      <c r="G3324" s="5">
        <v>1.0</v>
      </c>
      <c r="H3324" s="1" t="s">
        <v>8005</v>
      </c>
      <c r="I3324" s="1" t="s">
        <v>8006</v>
      </c>
      <c r="J3324" s="1">
        <v>79030.0</v>
      </c>
      <c r="K3324" s="1">
        <v>2.0</v>
      </c>
    </row>
    <row r="3325" ht="13.5" customHeight="1">
      <c r="A3325" s="1">
        <v>82392.0</v>
      </c>
      <c r="B3325" s="1">
        <v>3.0</v>
      </c>
      <c r="E3325" s="1" t="s">
        <v>8007</v>
      </c>
      <c r="F3325" s="2">
        <v>40589.68606063657</v>
      </c>
      <c r="G3325" s="5">
        <v>1.0</v>
      </c>
      <c r="H3325" s="1" t="s">
        <v>8007</v>
      </c>
      <c r="I3325" s="1" t="s">
        <v>8008</v>
      </c>
      <c r="J3325" s="1">
        <v>79030.0</v>
      </c>
      <c r="K3325" s="1">
        <v>2.0</v>
      </c>
    </row>
    <row r="3326" ht="13.5" customHeight="1">
      <c r="A3326" s="1">
        <v>82393.0</v>
      </c>
      <c r="B3326" s="1">
        <v>3.0</v>
      </c>
      <c r="E3326" s="1" t="s">
        <v>8009</v>
      </c>
      <c r="F3326" s="2">
        <v>40589.68606063657</v>
      </c>
      <c r="G3326" s="5">
        <v>1.0</v>
      </c>
      <c r="H3326" s="1" t="s">
        <v>8009</v>
      </c>
      <c r="I3326" s="1" t="s">
        <v>8010</v>
      </c>
      <c r="J3326" s="1">
        <v>79030.0</v>
      </c>
      <c r="K3326" s="1">
        <v>2.0</v>
      </c>
    </row>
    <row r="3327" ht="13.5" customHeight="1">
      <c r="A3327" s="1">
        <v>82394.0</v>
      </c>
      <c r="B3327" s="1">
        <v>3.0</v>
      </c>
      <c r="E3327" s="1" t="s">
        <v>8011</v>
      </c>
      <c r="F3327" s="2">
        <v>40589.68606063657</v>
      </c>
      <c r="G3327" s="5">
        <v>1.0</v>
      </c>
      <c r="H3327" s="1" t="s">
        <v>8011</v>
      </c>
      <c r="I3327" s="1" t="s">
        <v>8012</v>
      </c>
      <c r="J3327" s="1">
        <v>79030.0</v>
      </c>
      <c r="K3327" s="1">
        <v>2.0</v>
      </c>
    </row>
    <row r="3328" ht="13.5" customHeight="1">
      <c r="A3328" s="1">
        <v>82395.0</v>
      </c>
      <c r="B3328" s="1">
        <v>3.0</v>
      </c>
      <c r="E3328" s="1" t="s">
        <v>8013</v>
      </c>
      <c r="F3328" s="2">
        <v>40589.68606063657</v>
      </c>
      <c r="G3328" s="5">
        <v>1.0</v>
      </c>
      <c r="H3328" s="1" t="s">
        <v>8013</v>
      </c>
      <c r="I3328" s="1" t="s">
        <v>8014</v>
      </c>
      <c r="J3328" s="1">
        <v>79030.0</v>
      </c>
      <c r="K3328" s="1">
        <v>2.0</v>
      </c>
    </row>
    <row r="3329" ht="13.5" customHeight="1">
      <c r="A3329" s="1">
        <v>82396.0</v>
      </c>
      <c r="B3329" s="1">
        <v>3.0</v>
      </c>
      <c r="E3329" s="1" t="s">
        <v>8015</v>
      </c>
      <c r="F3329" s="2">
        <v>40589.68606063657</v>
      </c>
      <c r="G3329" s="5">
        <v>1.0</v>
      </c>
      <c r="H3329" s="1" t="s">
        <v>8015</v>
      </c>
      <c r="I3329" s="1" t="s">
        <v>8016</v>
      </c>
      <c r="J3329" s="1">
        <v>79030.0</v>
      </c>
      <c r="K3329" s="1">
        <v>2.0</v>
      </c>
    </row>
    <row r="3330" ht="13.5" customHeight="1">
      <c r="A3330" s="1">
        <v>82397.0</v>
      </c>
      <c r="B3330" s="1">
        <v>3.0</v>
      </c>
      <c r="E3330" s="1" t="s">
        <v>8017</v>
      </c>
      <c r="F3330" s="2">
        <v>40589.68606063657</v>
      </c>
      <c r="G3330" s="5">
        <v>1.0</v>
      </c>
      <c r="H3330" s="1" t="s">
        <v>8017</v>
      </c>
      <c r="I3330" s="1" t="s">
        <v>8018</v>
      </c>
      <c r="J3330" s="1">
        <v>79030.0</v>
      </c>
      <c r="K3330" s="1">
        <v>2.0</v>
      </c>
    </row>
    <row r="3331" ht="13.5" customHeight="1">
      <c r="A3331" s="1">
        <v>82398.0</v>
      </c>
      <c r="B3331" s="1">
        <v>3.0</v>
      </c>
      <c r="E3331" s="1" t="s">
        <v>8019</v>
      </c>
      <c r="F3331" s="2">
        <v>40589.68606063657</v>
      </c>
      <c r="G3331" s="5">
        <v>1.0</v>
      </c>
      <c r="H3331" s="1" t="s">
        <v>8019</v>
      </c>
      <c r="I3331" s="1" t="s">
        <v>8020</v>
      </c>
      <c r="J3331" s="1">
        <v>79058.0</v>
      </c>
      <c r="K3331" s="1">
        <v>2.0</v>
      </c>
    </row>
    <row r="3332" ht="13.5" customHeight="1">
      <c r="A3332" s="1">
        <v>82399.0</v>
      </c>
      <c r="B3332" s="1">
        <v>3.0</v>
      </c>
      <c r="E3332" s="1" t="s">
        <v>8021</v>
      </c>
      <c r="F3332" s="2">
        <v>40589.68606063657</v>
      </c>
      <c r="G3332" s="5">
        <v>1.0</v>
      </c>
      <c r="H3332" s="1" t="s">
        <v>8021</v>
      </c>
      <c r="I3332" s="1" t="s">
        <v>8022</v>
      </c>
      <c r="J3332" s="1">
        <v>79058.0</v>
      </c>
      <c r="K3332" s="1">
        <v>2.0</v>
      </c>
    </row>
    <row r="3333" ht="13.5" customHeight="1">
      <c r="A3333" s="1">
        <v>82400.0</v>
      </c>
      <c r="B3333" s="1">
        <v>3.0</v>
      </c>
      <c r="E3333" s="1" t="s">
        <v>8023</v>
      </c>
      <c r="F3333" s="2">
        <v>40589.68606063657</v>
      </c>
      <c r="G3333" s="5">
        <v>1.0</v>
      </c>
      <c r="H3333" s="1" t="s">
        <v>8023</v>
      </c>
      <c r="I3333" s="1" t="s">
        <v>8024</v>
      </c>
      <c r="J3333" s="1">
        <v>79058.0</v>
      </c>
      <c r="K3333" s="1">
        <v>2.0</v>
      </c>
    </row>
    <row r="3334" ht="13.5" customHeight="1">
      <c r="A3334" s="1">
        <v>82401.0</v>
      </c>
      <c r="B3334" s="1">
        <v>3.0</v>
      </c>
      <c r="E3334" s="1" t="s">
        <v>8025</v>
      </c>
      <c r="F3334" s="2">
        <v>40589.68606063657</v>
      </c>
      <c r="G3334" s="5">
        <v>1.0</v>
      </c>
      <c r="H3334" s="1" t="s">
        <v>8025</v>
      </c>
      <c r="I3334" s="1" t="s">
        <v>8026</v>
      </c>
      <c r="J3334" s="1">
        <v>79058.0</v>
      </c>
      <c r="K3334" s="1">
        <v>2.0</v>
      </c>
    </row>
    <row r="3335" ht="13.5" customHeight="1">
      <c r="A3335" s="1">
        <v>82402.0</v>
      </c>
      <c r="B3335" s="1">
        <v>3.0</v>
      </c>
      <c r="E3335" s="1" t="s">
        <v>8027</v>
      </c>
      <c r="F3335" s="2">
        <v>40589.68606063657</v>
      </c>
      <c r="G3335" s="5">
        <v>1.0</v>
      </c>
      <c r="H3335" s="1" t="s">
        <v>8027</v>
      </c>
      <c r="I3335" s="1" t="s">
        <v>8028</v>
      </c>
      <c r="J3335" s="1">
        <v>79058.0</v>
      </c>
      <c r="K3335" s="1">
        <v>2.0</v>
      </c>
    </row>
    <row r="3336" ht="13.5" customHeight="1">
      <c r="A3336" s="1">
        <v>82403.0</v>
      </c>
      <c r="B3336" s="1">
        <v>3.0</v>
      </c>
      <c r="E3336" s="1" t="s">
        <v>8029</v>
      </c>
      <c r="F3336" s="2">
        <v>40589.68606063657</v>
      </c>
      <c r="G3336" s="5">
        <v>1.0</v>
      </c>
      <c r="H3336" s="1" t="s">
        <v>8029</v>
      </c>
      <c r="I3336" s="1" t="s">
        <v>8030</v>
      </c>
      <c r="J3336" s="1">
        <v>79058.0</v>
      </c>
      <c r="K3336" s="1">
        <v>2.0</v>
      </c>
    </row>
    <row r="3337" ht="13.5" customHeight="1">
      <c r="A3337" s="1">
        <v>82404.0</v>
      </c>
      <c r="B3337" s="1">
        <v>3.0</v>
      </c>
      <c r="E3337" s="1" t="s">
        <v>8031</v>
      </c>
      <c r="F3337" s="2">
        <v>40589.68606063657</v>
      </c>
      <c r="G3337" s="5">
        <v>1.0</v>
      </c>
      <c r="H3337" s="1" t="s">
        <v>8031</v>
      </c>
      <c r="I3337" s="1" t="s">
        <v>8032</v>
      </c>
      <c r="J3337" s="1">
        <v>79058.0</v>
      </c>
      <c r="K3337" s="1">
        <v>2.0</v>
      </c>
    </row>
    <row r="3338" ht="13.5" customHeight="1">
      <c r="A3338" s="1">
        <v>82405.0</v>
      </c>
      <c r="B3338" s="1">
        <v>3.0</v>
      </c>
      <c r="E3338" s="1" t="s">
        <v>8033</v>
      </c>
      <c r="F3338" s="2">
        <v>40589.68606063657</v>
      </c>
      <c r="G3338" s="5">
        <v>1.0</v>
      </c>
      <c r="H3338" s="1" t="s">
        <v>8033</v>
      </c>
      <c r="I3338" s="1" t="s">
        <v>8034</v>
      </c>
      <c r="J3338" s="1">
        <v>79058.0</v>
      </c>
      <c r="K3338" s="1">
        <v>2.0</v>
      </c>
    </row>
    <row r="3339" ht="13.5" customHeight="1">
      <c r="A3339" s="1">
        <v>82406.0</v>
      </c>
      <c r="B3339" s="1">
        <v>3.0</v>
      </c>
      <c r="E3339" s="1" t="s">
        <v>8035</v>
      </c>
      <c r="F3339" s="2">
        <v>40589.68606063657</v>
      </c>
      <c r="G3339" s="5">
        <v>1.0</v>
      </c>
      <c r="H3339" s="1" t="s">
        <v>8035</v>
      </c>
      <c r="I3339" s="1" t="s">
        <v>8036</v>
      </c>
      <c r="J3339" s="1">
        <v>79058.0</v>
      </c>
      <c r="K3339" s="1">
        <v>2.0</v>
      </c>
    </row>
    <row r="3340" ht="13.5" customHeight="1">
      <c r="A3340" s="1">
        <v>82407.0</v>
      </c>
      <c r="B3340" s="1">
        <v>3.0</v>
      </c>
      <c r="E3340" s="1" t="s">
        <v>8037</v>
      </c>
      <c r="F3340" s="2">
        <v>40589.68606063657</v>
      </c>
      <c r="G3340" s="5">
        <v>1.0</v>
      </c>
      <c r="H3340" s="1" t="s">
        <v>8037</v>
      </c>
      <c r="I3340" s="1" t="s">
        <v>8038</v>
      </c>
      <c r="J3340" s="1">
        <v>79058.0</v>
      </c>
      <c r="K3340" s="1">
        <v>2.0</v>
      </c>
    </row>
    <row r="3341" ht="13.5" customHeight="1">
      <c r="A3341" s="1">
        <v>82408.0</v>
      </c>
      <c r="B3341" s="1">
        <v>3.0</v>
      </c>
      <c r="E3341" s="1" t="s">
        <v>8039</v>
      </c>
      <c r="F3341" s="2">
        <v>40589.68606063657</v>
      </c>
      <c r="G3341" s="5">
        <v>1.0</v>
      </c>
      <c r="H3341" s="1" t="s">
        <v>8039</v>
      </c>
      <c r="I3341" s="1" t="s">
        <v>8040</v>
      </c>
      <c r="J3341" s="1">
        <v>79058.0</v>
      </c>
      <c r="K3341" s="1">
        <v>2.0</v>
      </c>
    </row>
    <row r="3342" ht="13.5" customHeight="1">
      <c r="A3342" s="1">
        <v>82409.0</v>
      </c>
      <c r="B3342" s="1">
        <v>3.0</v>
      </c>
      <c r="E3342" s="1" t="s">
        <v>8041</v>
      </c>
      <c r="F3342" s="2">
        <v>40589.68606063657</v>
      </c>
      <c r="G3342" s="5">
        <v>1.0</v>
      </c>
      <c r="H3342" s="1" t="s">
        <v>8041</v>
      </c>
      <c r="I3342" s="1" t="s">
        <v>8042</v>
      </c>
      <c r="J3342" s="1">
        <v>79058.0</v>
      </c>
      <c r="K3342" s="1">
        <v>2.0</v>
      </c>
    </row>
    <row r="3343" ht="13.5" customHeight="1">
      <c r="A3343" s="1">
        <v>82410.0</v>
      </c>
      <c r="B3343" s="1">
        <v>3.0</v>
      </c>
      <c r="E3343" s="1" t="s">
        <v>8043</v>
      </c>
      <c r="F3343" s="2">
        <v>40589.68606063657</v>
      </c>
      <c r="G3343" s="5">
        <v>1.0</v>
      </c>
      <c r="H3343" s="1" t="s">
        <v>8043</v>
      </c>
      <c r="I3343" s="1" t="s">
        <v>8044</v>
      </c>
      <c r="J3343" s="1">
        <v>79058.0</v>
      </c>
      <c r="K3343" s="1">
        <v>2.0</v>
      </c>
    </row>
    <row r="3344" ht="13.5" customHeight="1">
      <c r="A3344" s="1">
        <v>82411.0</v>
      </c>
      <c r="B3344" s="1">
        <v>3.0</v>
      </c>
      <c r="E3344" s="1" t="s">
        <v>8045</v>
      </c>
      <c r="F3344" s="2">
        <v>40589.68606063657</v>
      </c>
      <c r="G3344" s="5">
        <v>1.0</v>
      </c>
      <c r="H3344" s="1" t="s">
        <v>8045</v>
      </c>
      <c r="I3344" s="1" t="s">
        <v>8046</v>
      </c>
      <c r="J3344" s="1">
        <v>79095.0</v>
      </c>
      <c r="K3344" s="1">
        <v>2.0</v>
      </c>
    </row>
    <row r="3345" ht="13.5" customHeight="1">
      <c r="A3345" s="1">
        <v>82412.0</v>
      </c>
      <c r="B3345" s="1">
        <v>3.0</v>
      </c>
      <c r="E3345" s="1" t="s">
        <v>8047</v>
      </c>
      <c r="F3345" s="2">
        <v>40589.68606063657</v>
      </c>
      <c r="G3345" s="5">
        <v>1.0</v>
      </c>
      <c r="H3345" s="1" t="s">
        <v>8047</v>
      </c>
      <c r="I3345" s="1" t="s">
        <v>8048</v>
      </c>
      <c r="J3345" s="1">
        <v>79095.0</v>
      </c>
      <c r="K3345" s="1">
        <v>2.0</v>
      </c>
    </row>
    <row r="3346" ht="13.5" customHeight="1">
      <c r="A3346" s="1">
        <v>82413.0</v>
      </c>
      <c r="B3346" s="1">
        <v>3.0</v>
      </c>
      <c r="E3346" s="1" t="s">
        <v>8049</v>
      </c>
      <c r="F3346" s="2">
        <v>40589.68606063657</v>
      </c>
      <c r="G3346" s="5">
        <v>1.0</v>
      </c>
      <c r="H3346" s="1" t="s">
        <v>8049</v>
      </c>
      <c r="I3346" s="1" t="s">
        <v>8050</v>
      </c>
      <c r="J3346" s="1">
        <v>79095.0</v>
      </c>
      <c r="K3346" s="1">
        <v>2.0</v>
      </c>
    </row>
    <row r="3347" ht="13.5" customHeight="1">
      <c r="A3347" s="1">
        <v>82414.0</v>
      </c>
      <c r="B3347" s="1">
        <v>3.0</v>
      </c>
      <c r="E3347" s="1" t="s">
        <v>8051</v>
      </c>
      <c r="F3347" s="2">
        <v>40589.68606063657</v>
      </c>
      <c r="G3347" s="5">
        <v>1.0</v>
      </c>
      <c r="H3347" s="1" t="s">
        <v>8051</v>
      </c>
      <c r="I3347" s="1" t="s">
        <v>8052</v>
      </c>
      <c r="J3347" s="1">
        <v>79095.0</v>
      </c>
      <c r="K3347" s="1">
        <v>2.0</v>
      </c>
    </row>
    <row r="3348" ht="13.5" customHeight="1">
      <c r="A3348" s="1">
        <v>82415.0</v>
      </c>
      <c r="B3348" s="1">
        <v>3.0</v>
      </c>
      <c r="E3348" s="1" t="s">
        <v>8053</v>
      </c>
      <c r="F3348" s="2">
        <v>40589.68606063657</v>
      </c>
      <c r="G3348" s="5">
        <v>1.0</v>
      </c>
      <c r="H3348" s="1" t="s">
        <v>8053</v>
      </c>
      <c r="I3348" s="1" t="s">
        <v>8054</v>
      </c>
      <c r="J3348" s="1">
        <v>79095.0</v>
      </c>
      <c r="K3348" s="1">
        <v>2.0</v>
      </c>
    </row>
    <row r="3349" ht="13.5" customHeight="1">
      <c r="A3349" s="1">
        <v>82416.0</v>
      </c>
      <c r="B3349" s="1">
        <v>3.0</v>
      </c>
      <c r="E3349" s="1" t="s">
        <v>8055</v>
      </c>
      <c r="F3349" s="2">
        <v>40589.68606063657</v>
      </c>
      <c r="G3349" s="5">
        <v>1.0</v>
      </c>
      <c r="H3349" s="1" t="s">
        <v>8055</v>
      </c>
      <c r="I3349" s="1" t="s">
        <v>8056</v>
      </c>
      <c r="J3349" s="1">
        <v>79095.0</v>
      </c>
      <c r="K3349" s="1">
        <v>2.0</v>
      </c>
    </row>
    <row r="3350" ht="13.5" customHeight="1">
      <c r="A3350" s="1">
        <v>82417.0</v>
      </c>
      <c r="B3350" s="1">
        <v>3.0</v>
      </c>
      <c r="E3350" s="1" t="s">
        <v>8057</v>
      </c>
      <c r="F3350" s="2">
        <v>40589.68606063657</v>
      </c>
      <c r="G3350" s="5">
        <v>1.0</v>
      </c>
      <c r="H3350" s="1" t="s">
        <v>8057</v>
      </c>
      <c r="I3350" s="1" t="s">
        <v>8058</v>
      </c>
      <c r="J3350" s="1">
        <v>79095.0</v>
      </c>
      <c r="K3350" s="1">
        <v>2.0</v>
      </c>
    </row>
    <row r="3351" ht="13.5" customHeight="1">
      <c r="A3351" s="1">
        <v>82418.0</v>
      </c>
      <c r="B3351" s="1">
        <v>3.0</v>
      </c>
      <c r="E3351" s="1" t="s">
        <v>8059</v>
      </c>
      <c r="F3351" s="2">
        <v>40589.68606063657</v>
      </c>
      <c r="G3351" s="5">
        <v>1.0</v>
      </c>
      <c r="H3351" s="1" t="s">
        <v>8059</v>
      </c>
      <c r="I3351" s="1" t="s">
        <v>8060</v>
      </c>
      <c r="J3351" s="1">
        <v>79095.0</v>
      </c>
      <c r="K3351" s="1">
        <v>2.0</v>
      </c>
    </row>
    <row r="3352" ht="13.5" customHeight="1">
      <c r="A3352" s="1">
        <v>82419.0</v>
      </c>
      <c r="B3352" s="1">
        <v>3.0</v>
      </c>
      <c r="E3352" s="1" t="s">
        <v>8061</v>
      </c>
      <c r="F3352" s="2">
        <v>40589.68606063657</v>
      </c>
      <c r="G3352" s="5">
        <v>1.0</v>
      </c>
      <c r="H3352" s="1" t="s">
        <v>8061</v>
      </c>
      <c r="I3352" s="1" t="s">
        <v>8062</v>
      </c>
      <c r="J3352" s="1">
        <v>79101.0</v>
      </c>
      <c r="K3352" s="1">
        <v>2.0</v>
      </c>
    </row>
    <row r="3353" ht="13.5" customHeight="1">
      <c r="A3353" s="1">
        <v>82420.0</v>
      </c>
      <c r="B3353" s="1">
        <v>3.0</v>
      </c>
      <c r="E3353" s="1" t="s">
        <v>8063</v>
      </c>
      <c r="F3353" s="2">
        <v>40589.68606063657</v>
      </c>
      <c r="G3353" s="5">
        <v>1.0</v>
      </c>
      <c r="H3353" s="1" t="s">
        <v>8063</v>
      </c>
      <c r="I3353" s="1" t="s">
        <v>8064</v>
      </c>
      <c r="J3353" s="1">
        <v>79101.0</v>
      </c>
      <c r="K3353" s="1">
        <v>2.0</v>
      </c>
    </row>
    <row r="3354" ht="13.5" customHeight="1">
      <c r="A3354" s="1">
        <v>82421.0</v>
      </c>
      <c r="B3354" s="1">
        <v>3.0</v>
      </c>
      <c r="E3354" s="1" t="s">
        <v>8065</v>
      </c>
      <c r="F3354" s="2">
        <v>40589.68606063657</v>
      </c>
      <c r="G3354" s="5">
        <v>1.0</v>
      </c>
      <c r="H3354" s="1" t="s">
        <v>8065</v>
      </c>
      <c r="I3354" s="1" t="s">
        <v>8066</v>
      </c>
      <c r="J3354" s="1">
        <v>79101.0</v>
      </c>
      <c r="K3354" s="1">
        <v>2.0</v>
      </c>
    </row>
    <row r="3355" ht="13.5" customHeight="1">
      <c r="A3355" s="1">
        <v>82422.0</v>
      </c>
      <c r="B3355" s="1">
        <v>3.0</v>
      </c>
      <c r="E3355" s="1" t="s">
        <v>8067</v>
      </c>
      <c r="F3355" s="2">
        <v>40589.68606063657</v>
      </c>
      <c r="G3355" s="5">
        <v>1.0</v>
      </c>
      <c r="H3355" s="1" t="s">
        <v>8067</v>
      </c>
      <c r="I3355" s="1" t="s">
        <v>8068</v>
      </c>
      <c r="J3355" s="1">
        <v>79101.0</v>
      </c>
      <c r="K3355" s="1">
        <v>2.0</v>
      </c>
    </row>
    <row r="3356" ht="13.5" customHeight="1">
      <c r="A3356" s="1">
        <v>82423.0</v>
      </c>
      <c r="B3356" s="1">
        <v>3.0</v>
      </c>
      <c r="E3356" s="1" t="s">
        <v>8069</v>
      </c>
      <c r="F3356" s="2">
        <v>40589.68606063657</v>
      </c>
      <c r="G3356" s="5">
        <v>1.0</v>
      </c>
      <c r="H3356" s="1" t="s">
        <v>8069</v>
      </c>
      <c r="I3356" s="1" t="s">
        <v>8070</v>
      </c>
      <c r="J3356" s="1">
        <v>79101.0</v>
      </c>
      <c r="K3356" s="1">
        <v>2.0</v>
      </c>
    </row>
    <row r="3357" ht="13.5" customHeight="1">
      <c r="A3357" s="1">
        <v>82424.0</v>
      </c>
      <c r="B3357" s="1">
        <v>3.0</v>
      </c>
      <c r="E3357" s="1" t="s">
        <v>8071</v>
      </c>
      <c r="F3357" s="2">
        <v>40589.68606063657</v>
      </c>
      <c r="G3357" s="5">
        <v>1.0</v>
      </c>
      <c r="H3357" s="1" t="s">
        <v>8071</v>
      </c>
      <c r="I3357" s="1" t="s">
        <v>8072</v>
      </c>
      <c r="J3357" s="1">
        <v>79101.0</v>
      </c>
      <c r="K3357" s="1">
        <v>2.0</v>
      </c>
    </row>
    <row r="3358" ht="13.5" customHeight="1">
      <c r="A3358" s="1">
        <v>82425.0</v>
      </c>
      <c r="B3358" s="1">
        <v>3.0</v>
      </c>
      <c r="E3358" s="1" t="s">
        <v>8073</v>
      </c>
      <c r="F3358" s="2">
        <v>40589.68606063657</v>
      </c>
      <c r="G3358" s="5">
        <v>1.0</v>
      </c>
      <c r="H3358" s="1" t="s">
        <v>8073</v>
      </c>
      <c r="I3358" s="1" t="s">
        <v>8074</v>
      </c>
      <c r="J3358" s="1">
        <v>79101.0</v>
      </c>
      <c r="K3358" s="1">
        <v>2.0</v>
      </c>
    </row>
    <row r="3359" ht="13.5" customHeight="1">
      <c r="A3359" s="1">
        <v>82426.0</v>
      </c>
      <c r="B3359" s="1">
        <v>3.0</v>
      </c>
      <c r="E3359" s="1" t="s">
        <v>8075</v>
      </c>
      <c r="F3359" s="2">
        <v>40589.68606063657</v>
      </c>
      <c r="G3359" s="5">
        <v>1.0</v>
      </c>
      <c r="H3359" s="1" t="s">
        <v>8075</v>
      </c>
      <c r="I3359" s="1" t="s">
        <v>8076</v>
      </c>
      <c r="J3359" s="1">
        <v>79101.0</v>
      </c>
      <c r="K3359" s="1">
        <v>2.0</v>
      </c>
    </row>
    <row r="3360" ht="13.5" customHeight="1">
      <c r="A3360" s="1">
        <v>82427.0</v>
      </c>
      <c r="B3360" s="1">
        <v>3.0</v>
      </c>
      <c r="E3360" s="1" t="s">
        <v>8077</v>
      </c>
      <c r="F3360" s="2">
        <v>40589.68606063657</v>
      </c>
      <c r="G3360" s="5">
        <v>1.0</v>
      </c>
      <c r="H3360" s="1" t="s">
        <v>8077</v>
      </c>
      <c r="I3360" s="1" t="s">
        <v>8078</v>
      </c>
      <c r="J3360" s="1">
        <v>79101.0</v>
      </c>
      <c r="K3360" s="1">
        <v>2.0</v>
      </c>
    </row>
    <row r="3361" ht="13.5" customHeight="1">
      <c r="A3361" s="1">
        <v>82428.0</v>
      </c>
      <c r="B3361" s="1">
        <v>3.0</v>
      </c>
      <c r="E3361" s="1" t="s">
        <v>8079</v>
      </c>
      <c r="F3361" s="2">
        <v>40589.68606063657</v>
      </c>
      <c r="G3361" s="5">
        <v>1.0</v>
      </c>
      <c r="H3361" s="1" t="s">
        <v>8079</v>
      </c>
      <c r="I3361" s="1" t="s">
        <v>8080</v>
      </c>
      <c r="J3361" s="1">
        <v>79101.0</v>
      </c>
      <c r="K3361" s="1">
        <v>2.0</v>
      </c>
    </row>
    <row r="3362" ht="13.5" customHeight="1">
      <c r="A3362" s="1">
        <v>82429.0</v>
      </c>
      <c r="B3362" s="1">
        <v>3.0</v>
      </c>
      <c r="E3362" s="1" t="s">
        <v>8081</v>
      </c>
      <c r="F3362" s="2">
        <v>40589.68606063657</v>
      </c>
      <c r="G3362" s="5">
        <v>1.0</v>
      </c>
      <c r="H3362" s="1" t="s">
        <v>8081</v>
      </c>
      <c r="I3362" s="1" t="s">
        <v>8082</v>
      </c>
      <c r="J3362" s="1">
        <v>79101.0</v>
      </c>
      <c r="K3362" s="1">
        <v>2.0</v>
      </c>
    </row>
    <row r="3363" ht="13.5" customHeight="1">
      <c r="A3363" s="1">
        <v>82430.0</v>
      </c>
      <c r="B3363" s="1">
        <v>3.0</v>
      </c>
      <c r="E3363" s="1" t="s">
        <v>8083</v>
      </c>
      <c r="F3363" s="2">
        <v>40589.68606063657</v>
      </c>
      <c r="G3363" s="5">
        <v>1.0</v>
      </c>
      <c r="H3363" s="1" t="s">
        <v>8083</v>
      </c>
      <c r="I3363" s="1" t="s">
        <v>8084</v>
      </c>
      <c r="J3363" s="1">
        <v>79101.0</v>
      </c>
      <c r="K3363" s="1">
        <v>2.0</v>
      </c>
    </row>
    <row r="3364" ht="13.5" customHeight="1">
      <c r="A3364" s="1">
        <v>82431.0</v>
      </c>
      <c r="B3364" s="1">
        <v>3.0</v>
      </c>
      <c r="E3364" s="1" t="s">
        <v>8085</v>
      </c>
      <c r="F3364" s="2">
        <v>40589.68606063657</v>
      </c>
      <c r="G3364" s="5">
        <v>1.0</v>
      </c>
      <c r="H3364" s="1" t="s">
        <v>8085</v>
      </c>
      <c r="I3364" s="1" t="s">
        <v>8086</v>
      </c>
      <c r="J3364" s="1">
        <v>79101.0</v>
      </c>
      <c r="K3364" s="1">
        <v>2.0</v>
      </c>
    </row>
    <row r="3365" ht="13.5" customHeight="1">
      <c r="A3365" s="1">
        <v>82432.0</v>
      </c>
      <c r="B3365" s="1">
        <v>3.0</v>
      </c>
      <c r="E3365" s="1" t="s">
        <v>8087</v>
      </c>
      <c r="F3365" s="2">
        <v>40589.68606063657</v>
      </c>
      <c r="G3365" s="5">
        <v>1.0</v>
      </c>
      <c r="H3365" s="1" t="s">
        <v>8087</v>
      </c>
      <c r="I3365" s="1" t="s">
        <v>8088</v>
      </c>
      <c r="J3365" s="1">
        <v>79101.0</v>
      </c>
      <c r="K3365" s="1">
        <v>2.0</v>
      </c>
    </row>
    <row r="3366" ht="13.5" customHeight="1">
      <c r="A3366" s="1">
        <v>82433.0</v>
      </c>
      <c r="B3366" s="1">
        <v>3.0</v>
      </c>
      <c r="E3366" s="1" t="s">
        <v>8089</v>
      </c>
      <c r="F3366" s="2">
        <v>40589.68606063657</v>
      </c>
      <c r="G3366" s="5">
        <v>1.0</v>
      </c>
      <c r="H3366" s="1" t="s">
        <v>8089</v>
      </c>
      <c r="I3366" s="1" t="s">
        <v>8090</v>
      </c>
      <c r="J3366" s="1">
        <v>79115.0</v>
      </c>
      <c r="K3366" s="1">
        <v>2.0</v>
      </c>
    </row>
    <row r="3367" ht="13.5" customHeight="1">
      <c r="A3367" s="1">
        <v>82434.0</v>
      </c>
      <c r="B3367" s="1">
        <v>3.0</v>
      </c>
      <c r="E3367" s="1" t="s">
        <v>8091</v>
      </c>
      <c r="F3367" s="2">
        <v>40589.68606063657</v>
      </c>
      <c r="G3367" s="5">
        <v>1.0</v>
      </c>
      <c r="H3367" s="1" t="s">
        <v>8091</v>
      </c>
      <c r="I3367" s="1" t="s">
        <v>8092</v>
      </c>
      <c r="J3367" s="1">
        <v>79115.0</v>
      </c>
      <c r="K3367" s="1">
        <v>2.0</v>
      </c>
    </row>
    <row r="3368" ht="13.5" customHeight="1">
      <c r="A3368" s="1">
        <v>82435.0</v>
      </c>
      <c r="B3368" s="1">
        <v>3.0</v>
      </c>
      <c r="E3368" s="1" t="s">
        <v>8093</v>
      </c>
      <c r="F3368" s="2">
        <v>40589.68606063657</v>
      </c>
      <c r="G3368" s="5">
        <v>1.0</v>
      </c>
      <c r="H3368" s="1" t="s">
        <v>8093</v>
      </c>
      <c r="I3368" s="1" t="s">
        <v>8094</v>
      </c>
      <c r="J3368" s="1">
        <v>79115.0</v>
      </c>
      <c r="K3368" s="1">
        <v>2.0</v>
      </c>
    </row>
    <row r="3369" ht="13.5" customHeight="1">
      <c r="A3369" s="1">
        <v>82436.0</v>
      </c>
      <c r="B3369" s="1">
        <v>3.0</v>
      </c>
      <c r="E3369" s="1" t="s">
        <v>8095</v>
      </c>
      <c r="F3369" s="2">
        <v>40589.68606063657</v>
      </c>
      <c r="G3369" s="5">
        <v>1.0</v>
      </c>
      <c r="H3369" s="1" t="s">
        <v>8095</v>
      </c>
      <c r="I3369" s="1" t="s">
        <v>8096</v>
      </c>
      <c r="J3369" s="1">
        <v>79115.0</v>
      </c>
      <c r="K3369" s="1">
        <v>2.0</v>
      </c>
    </row>
    <row r="3370" ht="13.5" customHeight="1">
      <c r="A3370" s="1">
        <v>82437.0</v>
      </c>
      <c r="B3370" s="1">
        <v>3.0</v>
      </c>
      <c r="E3370" s="1" t="s">
        <v>8097</v>
      </c>
      <c r="F3370" s="2">
        <v>40589.68606063657</v>
      </c>
      <c r="G3370" s="5">
        <v>1.0</v>
      </c>
      <c r="H3370" s="1" t="s">
        <v>8097</v>
      </c>
      <c r="I3370" s="1" t="s">
        <v>8098</v>
      </c>
      <c r="J3370" s="1">
        <v>79115.0</v>
      </c>
      <c r="K3370" s="1">
        <v>2.0</v>
      </c>
    </row>
    <row r="3371" ht="13.5" customHeight="1">
      <c r="A3371" s="1">
        <v>82438.0</v>
      </c>
      <c r="B3371" s="1">
        <v>3.0</v>
      </c>
      <c r="E3371" s="1" t="s">
        <v>8099</v>
      </c>
      <c r="F3371" s="2">
        <v>40589.68606063657</v>
      </c>
      <c r="G3371" s="5">
        <v>1.0</v>
      </c>
      <c r="H3371" s="1" t="s">
        <v>8099</v>
      </c>
      <c r="I3371" s="1" t="s">
        <v>8100</v>
      </c>
      <c r="J3371" s="1">
        <v>79115.0</v>
      </c>
      <c r="K3371" s="1">
        <v>2.0</v>
      </c>
    </row>
    <row r="3372" ht="13.5" customHeight="1">
      <c r="A3372" s="1">
        <v>82439.0</v>
      </c>
      <c r="B3372" s="1">
        <v>3.0</v>
      </c>
      <c r="E3372" s="1" t="s">
        <v>8101</v>
      </c>
      <c r="F3372" s="2">
        <v>40589.68606063657</v>
      </c>
      <c r="G3372" s="5">
        <v>1.0</v>
      </c>
      <c r="H3372" s="1" t="s">
        <v>8101</v>
      </c>
      <c r="I3372" s="1" t="s">
        <v>8102</v>
      </c>
      <c r="J3372" s="1">
        <v>79115.0</v>
      </c>
      <c r="K3372" s="1">
        <v>2.0</v>
      </c>
    </row>
    <row r="3373" ht="13.5" customHeight="1">
      <c r="A3373" s="1">
        <v>82440.0</v>
      </c>
      <c r="B3373" s="1">
        <v>3.0</v>
      </c>
      <c r="E3373" s="1" t="s">
        <v>8103</v>
      </c>
      <c r="F3373" s="2">
        <v>40589.68606063657</v>
      </c>
      <c r="G3373" s="5">
        <v>1.0</v>
      </c>
      <c r="H3373" s="1" t="s">
        <v>8103</v>
      </c>
      <c r="I3373" s="1" t="s">
        <v>8104</v>
      </c>
      <c r="J3373" s="1">
        <v>79115.0</v>
      </c>
      <c r="K3373" s="1">
        <v>2.0</v>
      </c>
    </row>
    <row r="3374" ht="13.5" customHeight="1">
      <c r="A3374" s="1">
        <v>82441.0</v>
      </c>
      <c r="B3374" s="1">
        <v>3.0</v>
      </c>
      <c r="E3374" s="1" t="s">
        <v>8105</v>
      </c>
      <c r="F3374" s="2">
        <v>40589.68606063657</v>
      </c>
      <c r="G3374" s="5">
        <v>1.0</v>
      </c>
      <c r="H3374" s="1" t="s">
        <v>8105</v>
      </c>
      <c r="I3374" s="1" t="s">
        <v>8106</v>
      </c>
      <c r="J3374" s="1">
        <v>79198.0</v>
      </c>
      <c r="K3374" s="1">
        <v>2.0</v>
      </c>
    </row>
    <row r="3375" ht="13.5" customHeight="1">
      <c r="A3375" s="1">
        <v>82442.0</v>
      </c>
      <c r="B3375" s="1">
        <v>3.0</v>
      </c>
      <c r="E3375" s="1" t="s">
        <v>8107</v>
      </c>
      <c r="F3375" s="2">
        <v>40589.68606063657</v>
      </c>
      <c r="G3375" s="5">
        <v>1.0</v>
      </c>
      <c r="H3375" s="1" t="s">
        <v>8107</v>
      </c>
      <c r="I3375" s="1" t="s">
        <v>8108</v>
      </c>
      <c r="J3375" s="1">
        <v>79198.0</v>
      </c>
      <c r="K3375" s="1">
        <v>2.0</v>
      </c>
    </row>
    <row r="3376" ht="13.5" customHeight="1">
      <c r="A3376" s="1">
        <v>82443.0</v>
      </c>
      <c r="B3376" s="1">
        <v>3.0</v>
      </c>
      <c r="E3376" s="1" t="s">
        <v>8109</v>
      </c>
      <c r="F3376" s="2">
        <v>40589.68606063657</v>
      </c>
      <c r="G3376" s="5">
        <v>1.0</v>
      </c>
      <c r="H3376" s="1" t="s">
        <v>8109</v>
      </c>
      <c r="I3376" s="1" t="s">
        <v>8110</v>
      </c>
      <c r="J3376" s="1">
        <v>79198.0</v>
      </c>
      <c r="K3376" s="1">
        <v>2.0</v>
      </c>
    </row>
    <row r="3377" ht="13.5" customHeight="1">
      <c r="A3377" s="1">
        <v>82444.0</v>
      </c>
      <c r="B3377" s="1">
        <v>3.0</v>
      </c>
      <c r="E3377" s="1" t="s">
        <v>8111</v>
      </c>
      <c r="F3377" s="2">
        <v>40589.68606063657</v>
      </c>
      <c r="G3377" s="5">
        <v>1.0</v>
      </c>
      <c r="H3377" s="1" t="s">
        <v>8111</v>
      </c>
      <c r="I3377" s="1" t="s">
        <v>8112</v>
      </c>
      <c r="J3377" s="1">
        <v>79198.0</v>
      </c>
      <c r="K3377" s="1">
        <v>2.0</v>
      </c>
    </row>
    <row r="3378" ht="13.5" customHeight="1">
      <c r="A3378" s="1">
        <v>82445.0</v>
      </c>
      <c r="B3378" s="1">
        <v>3.0</v>
      </c>
      <c r="E3378" s="1" t="s">
        <v>8113</v>
      </c>
      <c r="F3378" s="2">
        <v>40589.68606063657</v>
      </c>
      <c r="G3378" s="5">
        <v>1.0</v>
      </c>
      <c r="H3378" s="1" t="s">
        <v>8113</v>
      </c>
      <c r="I3378" s="1" t="s">
        <v>8114</v>
      </c>
      <c r="J3378" s="1">
        <v>79198.0</v>
      </c>
      <c r="K3378" s="1">
        <v>2.0</v>
      </c>
    </row>
    <row r="3379" ht="13.5" customHeight="1">
      <c r="A3379" s="1">
        <v>82446.0</v>
      </c>
      <c r="B3379" s="1">
        <v>3.0</v>
      </c>
      <c r="E3379" s="1" t="s">
        <v>8115</v>
      </c>
      <c r="F3379" s="2">
        <v>40589.68606063657</v>
      </c>
      <c r="G3379" s="5">
        <v>1.0</v>
      </c>
      <c r="H3379" s="1" t="s">
        <v>8115</v>
      </c>
      <c r="I3379" s="1" t="s">
        <v>8116</v>
      </c>
      <c r="J3379" s="1">
        <v>79198.0</v>
      </c>
      <c r="K3379" s="1">
        <v>2.0</v>
      </c>
    </row>
    <row r="3380" ht="13.5" customHeight="1">
      <c r="A3380" s="1">
        <v>82447.0</v>
      </c>
      <c r="B3380" s="1">
        <v>3.0</v>
      </c>
      <c r="E3380" s="1" t="s">
        <v>8117</v>
      </c>
      <c r="F3380" s="2">
        <v>40589.68606063657</v>
      </c>
      <c r="G3380" s="5">
        <v>1.0</v>
      </c>
      <c r="H3380" s="1" t="s">
        <v>8117</v>
      </c>
      <c r="I3380" s="1" t="s">
        <v>8118</v>
      </c>
      <c r="J3380" s="1">
        <v>79198.0</v>
      </c>
      <c r="K3380" s="1">
        <v>2.0</v>
      </c>
    </row>
    <row r="3381" ht="13.5" customHeight="1">
      <c r="A3381" s="1">
        <v>82448.0</v>
      </c>
      <c r="B3381" s="1">
        <v>3.0</v>
      </c>
      <c r="E3381" s="1" t="s">
        <v>8119</v>
      </c>
      <c r="F3381" s="2">
        <v>40589.68606063657</v>
      </c>
      <c r="G3381" s="5">
        <v>1.0</v>
      </c>
      <c r="H3381" s="1" t="s">
        <v>8119</v>
      </c>
      <c r="I3381" s="1" t="s">
        <v>8120</v>
      </c>
      <c r="J3381" s="1">
        <v>79320.0</v>
      </c>
      <c r="K3381" s="1">
        <v>2.0</v>
      </c>
    </row>
    <row r="3382" ht="13.5" customHeight="1">
      <c r="A3382" s="1">
        <v>82449.0</v>
      </c>
      <c r="B3382" s="1">
        <v>3.0</v>
      </c>
      <c r="E3382" s="1" t="s">
        <v>8121</v>
      </c>
      <c r="F3382" s="2">
        <v>40589.68606063657</v>
      </c>
      <c r="G3382" s="5">
        <v>1.0</v>
      </c>
      <c r="H3382" s="1" t="s">
        <v>8121</v>
      </c>
      <c r="I3382" s="1" t="s">
        <v>8122</v>
      </c>
      <c r="J3382" s="1">
        <v>79320.0</v>
      </c>
      <c r="K3382" s="1">
        <v>2.0</v>
      </c>
    </row>
    <row r="3383" ht="13.5" customHeight="1">
      <c r="A3383" s="1">
        <v>82450.0</v>
      </c>
      <c r="B3383" s="1">
        <v>3.0</v>
      </c>
      <c r="E3383" s="1" t="s">
        <v>8123</v>
      </c>
      <c r="F3383" s="2">
        <v>40589.68606063657</v>
      </c>
      <c r="G3383" s="5">
        <v>1.0</v>
      </c>
      <c r="H3383" s="1" t="s">
        <v>8123</v>
      </c>
      <c r="I3383" s="1" t="s">
        <v>8124</v>
      </c>
      <c r="J3383" s="1">
        <v>79320.0</v>
      </c>
      <c r="K3383" s="1">
        <v>2.0</v>
      </c>
    </row>
    <row r="3384" ht="13.5" customHeight="1">
      <c r="A3384" s="1">
        <v>82451.0</v>
      </c>
      <c r="B3384" s="1">
        <v>3.0</v>
      </c>
      <c r="E3384" s="1" t="s">
        <v>8125</v>
      </c>
      <c r="F3384" s="2">
        <v>40589.68606063657</v>
      </c>
      <c r="G3384" s="5">
        <v>1.0</v>
      </c>
      <c r="H3384" s="1" t="s">
        <v>8125</v>
      </c>
      <c r="I3384" s="1" t="s">
        <v>8126</v>
      </c>
      <c r="J3384" s="1">
        <v>79320.0</v>
      </c>
      <c r="K3384" s="1">
        <v>2.0</v>
      </c>
    </row>
    <row r="3385" ht="13.5" customHeight="1">
      <c r="A3385" s="1">
        <v>82452.0</v>
      </c>
      <c r="B3385" s="1">
        <v>3.0</v>
      </c>
      <c r="E3385" s="1" t="s">
        <v>8127</v>
      </c>
      <c r="F3385" s="2">
        <v>40589.68606063657</v>
      </c>
      <c r="G3385" s="5">
        <v>1.0</v>
      </c>
      <c r="H3385" s="1" t="s">
        <v>8127</v>
      </c>
      <c r="I3385" s="1" t="s">
        <v>8128</v>
      </c>
      <c r="J3385" s="1">
        <v>79320.0</v>
      </c>
      <c r="K3385" s="1">
        <v>2.0</v>
      </c>
    </row>
    <row r="3386" ht="13.5" customHeight="1">
      <c r="A3386" s="1">
        <v>82453.0</v>
      </c>
      <c r="B3386" s="1">
        <v>3.0</v>
      </c>
      <c r="E3386" s="1" t="s">
        <v>8129</v>
      </c>
      <c r="F3386" s="2">
        <v>40589.68606063657</v>
      </c>
      <c r="G3386" s="5">
        <v>1.0</v>
      </c>
      <c r="H3386" s="1" t="s">
        <v>8129</v>
      </c>
      <c r="I3386" s="1" t="s">
        <v>8130</v>
      </c>
      <c r="J3386" s="1">
        <v>79320.0</v>
      </c>
      <c r="K3386" s="1">
        <v>2.0</v>
      </c>
    </row>
    <row r="3387" ht="13.5" customHeight="1">
      <c r="A3387" s="1">
        <v>82454.0</v>
      </c>
      <c r="B3387" s="1">
        <v>3.0</v>
      </c>
      <c r="E3387" s="1" t="s">
        <v>8131</v>
      </c>
      <c r="F3387" s="2">
        <v>40589.68606063657</v>
      </c>
      <c r="G3387" s="5">
        <v>1.0</v>
      </c>
      <c r="H3387" s="1" t="s">
        <v>8131</v>
      </c>
      <c r="I3387" s="1" t="s">
        <v>8132</v>
      </c>
      <c r="J3387" s="1">
        <v>79320.0</v>
      </c>
      <c r="K3387" s="1">
        <v>2.0</v>
      </c>
    </row>
    <row r="3388" ht="13.5" customHeight="1">
      <c r="A3388" s="1">
        <v>82455.0</v>
      </c>
      <c r="B3388" s="1">
        <v>3.0</v>
      </c>
      <c r="E3388" s="1" t="s">
        <v>8133</v>
      </c>
      <c r="F3388" s="2">
        <v>40589.68606063657</v>
      </c>
      <c r="G3388" s="5">
        <v>1.0</v>
      </c>
      <c r="H3388" s="1" t="s">
        <v>8133</v>
      </c>
      <c r="I3388" s="1" t="s">
        <v>8134</v>
      </c>
      <c r="J3388" s="1">
        <v>79320.0</v>
      </c>
      <c r="K3388" s="1">
        <v>2.0</v>
      </c>
    </row>
    <row r="3389" ht="13.5" customHeight="1">
      <c r="A3389" s="1">
        <v>82456.0</v>
      </c>
      <c r="B3389" s="1">
        <v>3.0</v>
      </c>
      <c r="E3389" s="1" t="s">
        <v>8135</v>
      </c>
      <c r="F3389" s="2">
        <v>40589.68606063657</v>
      </c>
      <c r="G3389" s="5">
        <v>1.0</v>
      </c>
      <c r="H3389" s="1" t="s">
        <v>8135</v>
      </c>
      <c r="I3389" s="1" t="s">
        <v>8136</v>
      </c>
      <c r="J3389" s="1">
        <v>78874.0</v>
      </c>
      <c r="K3389" s="1">
        <v>2.0</v>
      </c>
    </row>
    <row r="3390" ht="13.5" customHeight="1">
      <c r="A3390" s="1">
        <v>82457.0</v>
      </c>
      <c r="B3390" s="1">
        <v>3.0</v>
      </c>
      <c r="E3390" s="1" t="s">
        <v>8137</v>
      </c>
      <c r="F3390" s="2">
        <v>40589.68606063657</v>
      </c>
      <c r="G3390" s="5">
        <v>1.0</v>
      </c>
      <c r="H3390" s="1" t="s">
        <v>8137</v>
      </c>
      <c r="I3390" s="1" t="s">
        <v>8138</v>
      </c>
      <c r="J3390" s="1">
        <v>78874.0</v>
      </c>
      <c r="K3390" s="1">
        <v>2.0</v>
      </c>
    </row>
    <row r="3391" ht="13.5" customHeight="1">
      <c r="A3391" s="1">
        <v>82458.0</v>
      </c>
      <c r="B3391" s="1">
        <v>3.0</v>
      </c>
      <c r="E3391" s="1" t="s">
        <v>8139</v>
      </c>
      <c r="F3391" s="2">
        <v>40589.68606063657</v>
      </c>
      <c r="G3391" s="5">
        <v>1.0</v>
      </c>
      <c r="H3391" s="1" t="s">
        <v>8139</v>
      </c>
      <c r="I3391" s="1" t="s">
        <v>8140</v>
      </c>
      <c r="J3391" s="1">
        <v>78874.0</v>
      </c>
      <c r="K3391" s="1">
        <v>2.0</v>
      </c>
    </row>
    <row r="3392" ht="13.5" customHeight="1">
      <c r="A3392" s="1">
        <v>82459.0</v>
      </c>
      <c r="B3392" s="1">
        <v>3.0</v>
      </c>
      <c r="E3392" s="1" t="s">
        <v>8141</v>
      </c>
      <c r="F3392" s="2">
        <v>40589.68606063657</v>
      </c>
      <c r="G3392" s="5">
        <v>1.0</v>
      </c>
      <c r="H3392" s="1" t="s">
        <v>8141</v>
      </c>
      <c r="I3392" s="1" t="s">
        <v>8142</v>
      </c>
      <c r="J3392" s="1">
        <v>78874.0</v>
      </c>
      <c r="K3392" s="1">
        <v>2.0</v>
      </c>
    </row>
    <row r="3393" ht="13.5" customHeight="1">
      <c r="A3393" s="1">
        <v>82460.0</v>
      </c>
      <c r="B3393" s="1">
        <v>3.0</v>
      </c>
      <c r="E3393" s="1" t="s">
        <v>8143</v>
      </c>
      <c r="F3393" s="2">
        <v>40589.68606063657</v>
      </c>
      <c r="G3393" s="5">
        <v>1.0</v>
      </c>
      <c r="H3393" s="1" t="s">
        <v>8143</v>
      </c>
      <c r="I3393" s="1" t="s">
        <v>8144</v>
      </c>
      <c r="J3393" s="1">
        <v>78874.0</v>
      </c>
      <c r="K3393" s="1">
        <v>2.0</v>
      </c>
    </row>
    <row r="3394" ht="13.5" customHeight="1">
      <c r="A3394" s="1">
        <v>82461.0</v>
      </c>
      <c r="B3394" s="1">
        <v>3.0</v>
      </c>
      <c r="E3394" s="1" t="s">
        <v>8145</v>
      </c>
      <c r="F3394" s="2">
        <v>40589.68606063657</v>
      </c>
      <c r="G3394" s="5">
        <v>1.0</v>
      </c>
      <c r="H3394" s="1" t="s">
        <v>8145</v>
      </c>
      <c r="I3394" s="1" t="s">
        <v>8146</v>
      </c>
      <c r="J3394" s="1">
        <v>78874.0</v>
      </c>
      <c r="K3394" s="1">
        <v>2.0</v>
      </c>
    </row>
    <row r="3395" ht="13.5" customHeight="1">
      <c r="A3395" s="1">
        <v>82462.0</v>
      </c>
      <c r="B3395" s="1">
        <v>3.0</v>
      </c>
      <c r="E3395" s="1" t="s">
        <v>8147</v>
      </c>
      <c r="F3395" s="2">
        <v>40589.68606063657</v>
      </c>
      <c r="G3395" s="5">
        <v>1.0</v>
      </c>
      <c r="H3395" s="1" t="s">
        <v>8147</v>
      </c>
      <c r="I3395" s="1" t="s">
        <v>8148</v>
      </c>
      <c r="J3395" s="1">
        <v>78874.0</v>
      </c>
      <c r="K3395" s="1">
        <v>2.0</v>
      </c>
    </row>
    <row r="3396" ht="13.5" customHeight="1">
      <c r="A3396" s="1">
        <v>82463.0</v>
      </c>
      <c r="B3396" s="1">
        <v>3.0</v>
      </c>
      <c r="E3396" s="1" t="s">
        <v>8149</v>
      </c>
      <c r="F3396" s="2">
        <v>40589.68606063657</v>
      </c>
      <c r="G3396" s="5">
        <v>1.0</v>
      </c>
      <c r="H3396" s="1" t="s">
        <v>8149</v>
      </c>
      <c r="I3396" s="1" t="s">
        <v>8150</v>
      </c>
      <c r="J3396" s="1">
        <v>78943.0</v>
      </c>
      <c r="K3396" s="1">
        <v>2.0</v>
      </c>
    </row>
    <row r="3397" ht="13.5" customHeight="1">
      <c r="A3397" s="1">
        <v>82464.0</v>
      </c>
      <c r="B3397" s="1">
        <v>3.0</v>
      </c>
      <c r="E3397" s="1" t="s">
        <v>8151</v>
      </c>
      <c r="F3397" s="2">
        <v>40589.68606063657</v>
      </c>
      <c r="G3397" s="5">
        <v>1.0</v>
      </c>
      <c r="H3397" s="1" t="s">
        <v>8151</v>
      </c>
      <c r="I3397" s="1" t="s">
        <v>8152</v>
      </c>
      <c r="J3397" s="1">
        <v>78943.0</v>
      </c>
      <c r="K3397" s="1">
        <v>2.0</v>
      </c>
    </row>
    <row r="3398" ht="13.5" customHeight="1">
      <c r="A3398" s="1">
        <v>82465.0</v>
      </c>
      <c r="B3398" s="1">
        <v>3.0</v>
      </c>
      <c r="E3398" s="1" t="s">
        <v>8153</v>
      </c>
      <c r="F3398" s="2">
        <v>40589.68606063657</v>
      </c>
      <c r="G3398" s="5">
        <v>1.0</v>
      </c>
      <c r="H3398" s="1" t="s">
        <v>8153</v>
      </c>
      <c r="I3398" s="1" t="s">
        <v>8154</v>
      </c>
      <c r="J3398" s="1">
        <v>78943.0</v>
      </c>
      <c r="K3398" s="1">
        <v>2.0</v>
      </c>
    </row>
    <row r="3399" ht="13.5" customHeight="1">
      <c r="A3399" s="1">
        <v>82466.0</v>
      </c>
      <c r="B3399" s="1">
        <v>3.0</v>
      </c>
      <c r="E3399" s="1" t="s">
        <v>8155</v>
      </c>
      <c r="F3399" s="2">
        <v>40589.68606063657</v>
      </c>
      <c r="G3399" s="5">
        <v>1.0</v>
      </c>
      <c r="H3399" s="1" t="s">
        <v>8155</v>
      </c>
      <c r="I3399" s="1" t="s">
        <v>8156</v>
      </c>
      <c r="J3399" s="1">
        <v>78943.0</v>
      </c>
      <c r="K3399" s="1">
        <v>2.0</v>
      </c>
    </row>
    <row r="3400" ht="13.5" customHeight="1">
      <c r="A3400" s="1">
        <v>82467.0</v>
      </c>
      <c r="B3400" s="1">
        <v>3.0</v>
      </c>
      <c r="E3400" s="1" t="s">
        <v>8157</v>
      </c>
      <c r="F3400" s="2">
        <v>40589.68606063657</v>
      </c>
      <c r="G3400" s="5">
        <v>1.0</v>
      </c>
      <c r="H3400" s="1" t="s">
        <v>8157</v>
      </c>
      <c r="I3400" s="1" t="s">
        <v>8158</v>
      </c>
      <c r="J3400" s="1">
        <v>78943.0</v>
      </c>
      <c r="K3400" s="1">
        <v>2.0</v>
      </c>
    </row>
    <row r="3401" ht="13.5" customHeight="1">
      <c r="A3401" s="1">
        <v>82468.0</v>
      </c>
      <c r="B3401" s="1">
        <v>3.0</v>
      </c>
      <c r="E3401" s="1" t="s">
        <v>8159</v>
      </c>
      <c r="F3401" s="2">
        <v>40589.68606063657</v>
      </c>
      <c r="G3401" s="5">
        <v>1.0</v>
      </c>
      <c r="H3401" s="1" t="s">
        <v>8159</v>
      </c>
      <c r="I3401" s="1" t="s">
        <v>8160</v>
      </c>
      <c r="J3401" s="1">
        <v>78943.0</v>
      </c>
      <c r="K3401" s="1">
        <v>2.0</v>
      </c>
    </row>
    <row r="3402" ht="13.5" customHeight="1">
      <c r="A3402" s="1">
        <v>82469.0</v>
      </c>
      <c r="B3402" s="1">
        <v>3.0</v>
      </c>
      <c r="E3402" s="1" t="s">
        <v>8161</v>
      </c>
      <c r="F3402" s="2">
        <v>40589.68606063657</v>
      </c>
      <c r="G3402" s="5">
        <v>1.0</v>
      </c>
      <c r="H3402" s="1" t="s">
        <v>8161</v>
      </c>
      <c r="I3402" s="1" t="s">
        <v>8162</v>
      </c>
      <c r="J3402" s="1">
        <v>79025.0</v>
      </c>
      <c r="K3402" s="1">
        <v>2.0</v>
      </c>
    </row>
    <row r="3403" ht="13.5" customHeight="1">
      <c r="A3403" s="1">
        <v>82470.0</v>
      </c>
      <c r="B3403" s="1">
        <v>3.0</v>
      </c>
      <c r="E3403" s="1" t="s">
        <v>8163</v>
      </c>
      <c r="F3403" s="2">
        <v>40589.68606063657</v>
      </c>
      <c r="G3403" s="5">
        <v>1.0</v>
      </c>
      <c r="H3403" s="1" t="s">
        <v>8163</v>
      </c>
      <c r="I3403" s="1" t="s">
        <v>8164</v>
      </c>
      <c r="J3403" s="1">
        <v>79025.0</v>
      </c>
      <c r="K3403" s="1">
        <v>2.0</v>
      </c>
    </row>
    <row r="3404" ht="13.5" customHeight="1">
      <c r="A3404" s="1">
        <v>82471.0</v>
      </c>
      <c r="B3404" s="1">
        <v>3.0</v>
      </c>
      <c r="E3404" s="1" t="s">
        <v>8165</v>
      </c>
      <c r="F3404" s="2">
        <v>40589.68606063657</v>
      </c>
      <c r="G3404" s="5">
        <v>1.0</v>
      </c>
      <c r="H3404" s="1" t="s">
        <v>8165</v>
      </c>
      <c r="I3404" s="1" t="s">
        <v>8166</v>
      </c>
      <c r="J3404" s="1">
        <v>79025.0</v>
      </c>
      <c r="K3404" s="1">
        <v>2.0</v>
      </c>
    </row>
    <row r="3405" ht="13.5" customHeight="1">
      <c r="A3405" s="1">
        <v>82472.0</v>
      </c>
      <c r="B3405" s="1">
        <v>3.0</v>
      </c>
      <c r="E3405" s="1" t="s">
        <v>8167</v>
      </c>
      <c r="F3405" s="2">
        <v>40589.68606063657</v>
      </c>
      <c r="G3405" s="5">
        <v>1.0</v>
      </c>
      <c r="H3405" s="1" t="s">
        <v>8167</v>
      </c>
      <c r="I3405" s="1" t="s">
        <v>8168</v>
      </c>
      <c r="J3405" s="1">
        <v>79025.0</v>
      </c>
      <c r="K3405" s="1">
        <v>2.0</v>
      </c>
    </row>
    <row r="3406" ht="13.5" customHeight="1">
      <c r="A3406" s="1">
        <v>82473.0</v>
      </c>
      <c r="B3406" s="1">
        <v>3.0</v>
      </c>
      <c r="E3406" s="1" t="s">
        <v>8169</v>
      </c>
      <c r="F3406" s="2">
        <v>40589.68606063657</v>
      </c>
      <c r="G3406" s="5">
        <v>1.0</v>
      </c>
      <c r="H3406" s="1" t="s">
        <v>8169</v>
      </c>
      <c r="I3406" s="1" t="s">
        <v>8170</v>
      </c>
      <c r="J3406" s="1">
        <v>79025.0</v>
      </c>
      <c r="K3406" s="1">
        <v>2.0</v>
      </c>
    </row>
    <row r="3407" ht="13.5" customHeight="1">
      <c r="A3407" s="1">
        <v>82474.0</v>
      </c>
      <c r="B3407" s="1">
        <v>3.0</v>
      </c>
      <c r="E3407" s="1" t="s">
        <v>8171</v>
      </c>
      <c r="F3407" s="2">
        <v>40589.68606063657</v>
      </c>
      <c r="G3407" s="5">
        <v>1.0</v>
      </c>
      <c r="H3407" s="1" t="s">
        <v>8171</v>
      </c>
      <c r="I3407" s="1" t="s">
        <v>8172</v>
      </c>
      <c r="J3407" s="1">
        <v>79025.0</v>
      </c>
      <c r="K3407" s="1">
        <v>2.0</v>
      </c>
    </row>
    <row r="3408" ht="13.5" customHeight="1">
      <c r="A3408" s="1">
        <v>82475.0</v>
      </c>
      <c r="B3408" s="1">
        <v>3.0</v>
      </c>
      <c r="E3408" s="1" t="s">
        <v>8173</v>
      </c>
      <c r="F3408" s="2">
        <v>40589.68606063657</v>
      </c>
      <c r="G3408" s="5">
        <v>1.0</v>
      </c>
      <c r="H3408" s="1" t="s">
        <v>8173</v>
      </c>
      <c r="I3408" s="1" t="s">
        <v>8174</v>
      </c>
      <c r="J3408" s="1">
        <v>79025.0</v>
      </c>
      <c r="K3408" s="1">
        <v>2.0</v>
      </c>
    </row>
    <row r="3409" ht="13.5" customHeight="1">
      <c r="A3409" s="1">
        <v>82476.0</v>
      </c>
      <c r="B3409" s="1">
        <v>3.0</v>
      </c>
      <c r="E3409" s="1" t="s">
        <v>8175</v>
      </c>
      <c r="F3409" s="2">
        <v>40589.68606063657</v>
      </c>
      <c r="G3409" s="5">
        <v>1.0</v>
      </c>
      <c r="H3409" s="1" t="s">
        <v>8175</v>
      </c>
      <c r="I3409" s="1" t="s">
        <v>8176</v>
      </c>
      <c r="J3409" s="1">
        <v>79025.0</v>
      </c>
      <c r="K3409" s="1">
        <v>2.0</v>
      </c>
    </row>
    <row r="3410" ht="13.5" customHeight="1">
      <c r="A3410" s="1">
        <v>82477.0</v>
      </c>
      <c r="B3410" s="1">
        <v>3.0</v>
      </c>
      <c r="E3410" s="1" t="s">
        <v>8177</v>
      </c>
      <c r="F3410" s="2">
        <v>40589.68606063657</v>
      </c>
      <c r="G3410" s="5">
        <v>1.0</v>
      </c>
      <c r="H3410" s="1" t="s">
        <v>8177</v>
      </c>
      <c r="I3410" s="1" t="s">
        <v>8178</v>
      </c>
      <c r="J3410" s="1">
        <v>79025.0</v>
      </c>
      <c r="K3410" s="1">
        <v>2.0</v>
      </c>
    </row>
    <row r="3411" ht="13.5" customHeight="1">
      <c r="A3411" s="1">
        <v>82478.0</v>
      </c>
      <c r="B3411" s="1">
        <v>3.0</v>
      </c>
      <c r="E3411" s="1" t="s">
        <v>8179</v>
      </c>
      <c r="F3411" s="2">
        <v>40589.68606063657</v>
      </c>
      <c r="G3411" s="5">
        <v>1.0</v>
      </c>
      <c r="H3411" s="1" t="s">
        <v>8179</v>
      </c>
      <c r="I3411" s="1" t="s">
        <v>8180</v>
      </c>
      <c r="J3411" s="1">
        <v>79025.0</v>
      </c>
      <c r="K3411" s="1">
        <v>2.0</v>
      </c>
    </row>
    <row r="3412" ht="13.5" customHeight="1">
      <c r="A3412" s="1">
        <v>82479.0</v>
      </c>
      <c r="B3412" s="1">
        <v>3.0</v>
      </c>
      <c r="E3412" s="1" t="s">
        <v>8181</v>
      </c>
      <c r="F3412" s="2">
        <v>40589.68606063657</v>
      </c>
      <c r="G3412" s="5">
        <v>1.0</v>
      </c>
      <c r="H3412" s="1" t="s">
        <v>8181</v>
      </c>
      <c r="I3412" s="1" t="s">
        <v>8182</v>
      </c>
      <c r="J3412" s="1">
        <v>79304.0</v>
      </c>
      <c r="K3412" s="1">
        <v>2.0</v>
      </c>
    </row>
    <row r="3413" ht="13.5" customHeight="1">
      <c r="A3413" s="1">
        <v>82480.0</v>
      </c>
      <c r="B3413" s="1">
        <v>3.0</v>
      </c>
      <c r="E3413" s="1" t="s">
        <v>8183</v>
      </c>
      <c r="F3413" s="2">
        <v>40589.68606063657</v>
      </c>
      <c r="G3413" s="5">
        <v>1.0</v>
      </c>
      <c r="H3413" s="1" t="s">
        <v>8183</v>
      </c>
      <c r="I3413" s="1" t="s">
        <v>8184</v>
      </c>
      <c r="J3413" s="1">
        <v>79304.0</v>
      </c>
      <c r="K3413" s="1">
        <v>2.0</v>
      </c>
    </row>
    <row r="3414" ht="13.5" customHeight="1">
      <c r="A3414" s="1">
        <v>82481.0</v>
      </c>
      <c r="B3414" s="1">
        <v>3.0</v>
      </c>
      <c r="E3414" s="1" t="s">
        <v>8185</v>
      </c>
      <c r="F3414" s="2">
        <v>40589.68606063657</v>
      </c>
      <c r="G3414" s="5">
        <v>1.0</v>
      </c>
      <c r="H3414" s="1" t="s">
        <v>8185</v>
      </c>
      <c r="I3414" s="1" t="s">
        <v>8186</v>
      </c>
      <c r="J3414" s="1">
        <v>79304.0</v>
      </c>
      <c r="K3414" s="1">
        <v>2.0</v>
      </c>
    </row>
    <row r="3415" ht="13.5" customHeight="1">
      <c r="A3415" s="1">
        <v>82482.0</v>
      </c>
      <c r="B3415" s="1">
        <v>3.0</v>
      </c>
      <c r="E3415" s="1" t="s">
        <v>8187</v>
      </c>
      <c r="F3415" s="2">
        <v>40589.68606063657</v>
      </c>
      <c r="G3415" s="5">
        <v>1.0</v>
      </c>
      <c r="H3415" s="1" t="s">
        <v>8187</v>
      </c>
      <c r="I3415" s="1" t="s">
        <v>8188</v>
      </c>
      <c r="J3415" s="1">
        <v>79304.0</v>
      </c>
      <c r="K3415" s="1">
        <v>2.0</v>
      </c>
    </row>
    <row r="3416" ht="13.5" customHeight="1">
      <c r="A3416" s="1">
        <v>82483.0</v>
      </c>
      <c r="B3416" s="1">
        <v>3.0</v>
      </c>
      <c r="E3416" s="1" t="s">
        <v>8189</v>
      </c>
      <c r="F3416" s="2">
        <v>40589.68606063657</v>
      </c>
      <c r="G3416" s="5">
        <v>1.0</v>
      </c>
      <c r="H3416" s="1" t="s">
        <v>8189</v>
      </c>
      <c r="I3416" s="1" t="s">
        <v>8190</v>
      </c>
      <c r="J3416" s="1">
        <v>79304.0</v>
      </c>
      <c r="K3416" s="1">
        <v>2.0</v>
      </c>
    </row>
    <row r="3417" ht="13.5" customHeight="1">
      <c r="A3417" s="1">
        <v>82484.0</v>
      </c>
      <c r="B3417" s="1">
        <v>3.0</v>
      </c>
      <c r="E3417" s="1" t="s">
        <v>8191</v>
      </c>
      <c r="F3417" s="2">
        <v>40589.68606063657</v>
      </c>
      <c r="G3417" s="5">
        <v>1.0</v>
      </c>
      <c r="H3417" s="1" t="s">
        <v>8191</v>
      </c>
      <c r="I3417" s="1" t="s">
        <v>8192</v>
      </c>
      <c r="J3417" s="1">
        <v>79304.0</v>
      </c>
      <c r="K3417" s="1">
        <v>2.0</v>
      </c>
    </row>
    <row r="3418" ht="13.5" customHeight="1">
      <c r="A3418" s="1">
        <v>82485.0</v>
      </c>
      <c r="B3418" s="1">
        <v>3.0</v>
      </c>
      <c r="E3418" s="1" t="s">
        <v>8193</v>
      </c>
      <c r="F3418" s="2">
        <v>40589.68606063657</v>
      </c>
      <c r="G3418" s="5">
        <v>1.0</v>
      </c>
      <c r="H3418" s="1" t="s">
        <v>8193</v>
      </c>
      <c r="I3418" s="1" t="s">
        <v>8194</v>
      </c>
      <c r="J3418" s="1">
        <v>79304.0</v>
      </c>
      <c r="K3418" s="1">
        <v>2.0</v>
      </c>
    </row>
    <row r="3419" ht="13.5" customHeight="1">
      <c r="A3419" s="1">
        <v>82486.0</v>
      </c>
      <c r="B3419" s="1">
        <v>3.0</v>
      </c>
      <c r="E3419" s="1" t="s">
        <v>8195</v>
      </c>
      <c r="F3419" s="2">
        <v>40589.68606063657</v>
      </c>
      <c r="G3419" s="5">
        <v>1.0</v>
      </c>
      <c r="H3419" s="1" t="s">
        <v>8195</v>
      </c>
      <c r="I3419" s="1" t="s">
        <v>8196</v>
      </c>
      <c r="J3419" s="1">
        <v>79304.0</v>
      </c>
      <c r="K3419" s="1">
        <v>2.0</v>
      </c>
    </row>
    <row r="3420" ht="13.5" customHeight="1">
      <c r="A3420" s="1">
        <v>82487.0</v>
      </c>
      <c r="B3420" s="1">
        <v>3.0</v>
      </c>
      <c r="E3420" s="1" t="s">
        <v>8197</v>
      </c>
      <c r="F3420" s="2">
        <v>40589.68606063657</v>
      </c>
      <c r="G3420" s="5">
        <v>1.0</v>
      </c>
      <c r="H3420" s="1" t="s">
        <v>8197</v>
      </c>
      <c r="I3420" s="1" t="s">
        <v>8198</v>
      </c>
      <c r="J3420" s="1">
        <v>79304.0</v>
      </c>
      <c r="K3420" s="1">
        <v>2.0</v>
      </c>
    </row>
    <row r="3421" ht="13.5" customHeight="1">
      <c r="A3421" s="1">
        <v>82489.0</v>
      </c>
      <c r="B3421" s="1">
        <v>3.0</v>
      </c>
      <c r="E3421" s="1" t="s">
        <v>8199</v>
      </c>
      <c r="F3421" s="2">
        <v>40589.68606063657</v>
      </c>
      <c r="G3421" s="5">
        <v>1.0</v>
      </c>
      <c r="H3421" s="1" t="s">
        <v>8199</v>
      </c>
      <c r="I3421" s="1" t="s">
        <v>8200</v>
      </c>
      <c r="J3421" s="1">
        <v>78909.0</v>
      </c>
      <c r="K3421" s="1">
        <v>2.0</v>
      </c>
    </row>
    <row r="3422" ht="13.5" customHeight="1">
      <c r="A3422" s="1">
        <v>82490.0</v>
      </c>
      <c r="B3422" s="1">
        <v>3.0</v>
      </c>
      <c r="E3422" s="1" t="s">
        <v>8201</v>
      </c>
      <c r="F3422" s="2">
        <v>40589.68606063657</v>
      </c>
      <c r="G3422" s="5">
        <v>1.0</v>
      </c>
      <c r="H3422" s="1" t="s">
        <v>8201</v>
      </c>
      <c r="I3422" s="1" t="s">
        <v>8202</v>
      </c>
      <c r="J3422" s="1">
        <v>78909.0</v>
      </c>
      <c r="K3422" s="1">
        <v>2.0</v>
      </c>
    </row>
    <row r="3423" ht="13.5" customHeight="1">
      <c r="A3423" s="1">
        <v>82491.0</v>
      </c>
      <c r="B3423" s="1">
        <v>3.0</v>
      </c>
      <c r="E3423" s="1" t="s">
        <v>8203</v>
      </c>
      <c r="F3423" s="2">
        <v>40589.68606063657</v>
      </c>
      <c r="G3423" s="5">
        <v>1.0</v>
      </c>
      <c r="H3423" s="1" t="s">
        <v>8203</v>
      </c>
      <c r="I3423" s="1" t="s">
        <v>8204</v>
      </c>
      <c r="J3423" s="1">
        <v>78909.0</v>
      </c>
      <c r="K3423" s="1">
        <v>2.0</v>
      </c>
    </row>
    <row r="3424" ht="13.5" customHeight="1">
      <c r="A3424" s="1">
        <v>82492.0</v>
      </c>
      <c r="B3424" s="1">
        <v>3.0</v>
      </c>
      <c r="E3424" s="1" t="s">
        <v>8205</v>
      </c>
      <c r="F3424" s="2">
        <v>40589.68606063657</v>
      </c>
      <c r="G3424" s="5">
        <v>1.0</v>
      </c>
      <c r="H3424" s="1" t="s">
        <v>8205</v>
      </c>
      <c r="I3424" s="1" t="s">
        <v>8206</v>
      </c>
      <c r="J3424" s="1">
        <v>78909.0</v>
      </c>
      <c r="K3424" s="1">
        <v>2.0</v>
      </c>
    </row>
    <row r="3425" ht="13.5" customHeight="1">
      <c r="A3425" s="1">
        <v>82493.0</v>
      </c>
      <c r="B3425" s="1">
        <v>3.0</v>
      </c>
      <c r="E3425" s="1" t="s">
        <v>8207</v>
      </c>
      <c r="F3425" s="2">
        <v>40589.68606063657</v>
      </c>
      <c r="G3425" s="5">
        <v>1.0</v>
      </c>
      <c r="H3425" s="1" t="s">
        <v>8207</v>
      </c>
      <c r="I3425" s="1" t="s">
        <v>8208</v>
      </c>
      <c r="J3425" s="1">
        <v>78909.0</v>
      </c>
      <c r="K3425" s="1">
        <v>2.0</v>
      </c>
    </row>
    <row r="3426" ht="13.5" customHeight="1">
      <c r="A3426" s="1">
        <v>82494.0</v>
      </c>
      <c r="B3426" s="1">
        <v>3.0</v>
      </c>
      <c r="E3426" s="1" t="s">
        <v>8209</v>
      </c>
      <c r="F3426" s="2">
        <v>40589.68606063657</v>
      </c>
      <c r="G3426" s="5">
        <v>1.0</v>
      </c>
      <c r="H3426" s="1" t="s">
        <v>8209</v>
      </c>
      <c r="I3426" s="1" t="s">
        <v>8210</v>
      </c>
      <c r="J3426" s="1">
        <v>78909.0</v>
      </c>
      <c r="K3426" s="1">
        <v>2.0</v>
      </c>
    </row>
    <row r="3427" ht="13.5" customHeight="1">
      <c r="A3427" s="1">
        <v>82495.0</v>
      </c>
      <c r="B3427" s="1">
        <v>3.0</v>
      </c>
      <c r="E3427" s="1" t="s">
        <v>8211</v>
      </c>
      <c r="F3427" s="2">
        <v>40589.68606063657</v>
      </c>
      <c r="G3427" s="5">
        <v>1.0</v>
      </c>
      <c r="H3427" s="1" t="s">
        <v>8211</v>
      </c>
      <c r="I3427" s="1" t="s">
        <v>8212</v>
      </c>
      <c r="J3427" s="1">
        <v>78935.0</v>
      </c>
      <c r="K3427" s="1">
        <v>2.0</v>
      </c>
    </row>
    <row r="3428" ht="13.5" customHeight="1">
      <c r="A3428" s="1">
        <v>82496.0</v>
      </c>
      <c r="B3428" s="1">
        <v>3.0</v>
      </c>
      <c r="E3428" s="1" t="s">
        <v>8213</v>
      </c>
      <c r="F3428" s="2">
        <v>40589.68606063657</v>
      </c>
      <c r="G3428" s="5">
        <v>1.0</v>
      </c>
      <c r="H3428" s="1" t="s">
        <v>8213</v>
      </c>
      <c r="I3428" s="1" t="s">
        <v>8214</v>
      </c>
      <c r="J3428" s="1">
        <v>78935.0</v>
      </c>
      <c r="K3428" s="1">
        <v>2.0</v>
      </c>
    </row>
    <row r="3429" ht="13.5" customHeight="1">
      <c r="A3429" s="1">
        <v>82497.0</v>
      </c>
      <c r="B3429" s="1">
        <v>3.0</v>
      </c>
      <c r="E3429" s="1" t="s">
        <v>8215</v>
      </c>
      <c r="F3429" s="2">
        <v>40589.68606063657</v>
      </c>
      <c r="G3429" s="5">
        <v>1.0</v>
      </c>
      <c r="H3429" s="1" t="s">
        <v>8215</v>
      </c>
      <c r="I3429" s="1" t="s">
        <v>8216</v>
      </c>
      <c r="J3429" s="1">
        <v>78935.0</v>
      </c>
      <c r="K3429" s="1">
        <v>2.0</v>
      </c>
    </row>
    <row r="3430" ht="13.5" customHeight="1">
      <c r="A3430" s="1">
        <v>82498.0</v>
      </c>
      <c r="B3430" s="1">
        <v>3.0</v>
      </c>
      <c r="E3430" s="1" t="s">
        <v>8217</v>
      </c>
      <c r="F3430" s="2">
        <v>40589.68606063657</v>
      </c>
      <c r="G3430" s="5">
        <v>1.0</v>
      </c>
      <c r="H3430" s="1" t="s">
        <v>8217</v>
      </c>
      <c r="I3430" s="1" t="s">
        <v>8218</v>
      </c>
      <c r="J3430" s="1">
        <v>78935.0</v>
      </c>
      <c r="K3430" s="1">
        <v>2.0</v>
      </c>
    </row>
    <row r="3431" ht="13.5" customHeight="1">
      <c r="A3431" s="1">
        <v>82499.0</v>
      </c>
      <c r="B3431" s="1">
        <v>3.0</v>
      </c>
      <c r="E3431" s="1" t="s">
        <v>8219</v>
      </c>
      <c r="F3431" s="2">
        <v>40589.68606063657</v>
      </c>
      <c r="G3431" s="5">
        <v>1.0</v>
      </c>
      <c r="H3431" s="1" t="s">
        <v>8219</v>
      </c>
      <c r="I3431" s="1" t="s">
        <v>8220</v>
      </c>
      <c r="J3431" s="1">
        <v>78935.0</v>
      </c>
      <c r="K3431" s="1">
        <v>2.0</v>
      </c>
    </row>
    <row r="3432" ht="13.5" customHeight="1">
      <c r="A3432" s="1">
        <v>82500.0</v>
      </c>
      <c r="B3432" s="1">
        <v>3.0</v>
      </c>
      <c r="E3432" s="1" t="s">
        <v>8221</v>
      </c>
      <c r="F3432" s="2">
        <v>40589.68606063657</v>
      </c>
      <c r="G3432" s="5">
        <v>1.0</v>
      </c>
      <c r="H3432" s="1" t="s">
        <v>8221</v>
      </c>
      <c r="I3432" s="1" t="s">
        <v>8222</v>
      </c>
      <c r="J3432" s="1">
        <v>78935.0</v>
      </c>
      <c r="K3432" s="1">
        <v>2.0</v>
      </c>
    </row>
    <row r="3433" ht="13.5" customHeight="1">
      <c r="A3433" s="1">
        <v>82501.0</v>
      </c>
      <c r="B3433" s="1">
        <v>3.0</v>
      </c>
      <c r="E3433" s="1" t="s">
        <v>8223</v>
      </c>
      <c r="F3433" s="2">
        <v>40589.68606063657</v>
      </c>
      <c r="G3433" s="5">
        <v>1.0</v>
      </c>
      <c r="H3433" s="1" t="s">
        <v>8223</v>
      </c>
      <c r="I3433" s="1" t="s">
        <v>8224</v>
      </c>
      <c r="J3433" s="1">
        <v>78935.0</v>
      </c>
      <c r="K3433" s="1">
        <v>2.0</v>
      </c>
    </row>
    <row r="3434" ht="13.5" customHeight="1">
      <c r="A3434" s="1">
        <v>82502.0</v>
      </c>
      <c r="B3434" s="1">
        <v>3.0</v>
      </c>
      <c r="E3434" s="1" t="s">
        <v>8225</v>
      </c>
      <c r="F3434" s="2">
        <v>40589.68606063657</v>
      </c>
      <c r="G3434" s="5">
        <v>1.0</v>
      </c>
      <c r="H3434" s="1" t="s">
        <v>8225</v>
      </c>
      <c r="I3434" s="1" t="s">
        <v>8226</v>
      </c>
      <c r="J3434" s="1">
        <v>78935.0</v>
      </c>
      <c r="K3434" s="1">
        <v>2.0</v>
      </c>
    </row>
    <row r="3435" ht="13.5" customHeight="1">
      <c r="A3435" s="1">
        <v>82503.0</v>
      </c>
      <c r="B3435" s="1">
        <v>3.0</v>
      </c>
      <c r="E3435" s="1" t="s">
        <v>8227</v>
      </c>
      <c r="F3435" s="2">
        <v>40589.68606063657</v>
      </c>
      <c r="G3435" s="5">
        <v>1.0</v>
      </c>
      <c r="H3435" s="1" t="s">
        <v>8227</v>
      </c>
      <c r="I3435" s="1" t="s">
        <v>8228</v>
      </c>
      <c r="J3435" s="1">
        <v>78935.0</v>
      </c>
      <c r="K3435" s="1">
        <v>2.0</v>
      </c>
    </row>
    <row r="3436" ht="13.5" customHeight="1">
      <c r="A3436" s="1">
        <v>82504.0</v>
      </c>
      <c r="B3436" s="1">
        <v>3.0</v>
      </c>
      <c r="E3436" s="1" t="s">
        <v>8229</v>
      </c>
      <c r="F3436" s="2">
        <v>40589.68606063657</v>
      </c>
      <c r="G3436" s="5">
        <v>1.0</v>
      </c>
      <c r="H3436" s="1" t="s">
        <v>8229</v>
      </c>
      <c r="I3436" s="1" t="s">
        <v>8230</v>
      </c>
      <c r="J3436" s="1">
        <v>78935.0</v>
      </c>
      <c r="K3436" s="1">
        <v>2.0</v>
      </c>
    </row>
    <row r="3437" ht="13.5" customHeight="1">
      <c r="A3437" s="1">
        <v>82505.0</v>
      </c>
      <c r="B3437" s="1">
        <v>3.0</v>
      </c>
      <c r="E3437" s="1" t="s">
        <v>8231</v>
      </c>
      <c r="F3437" s="2">
        <v>40589.68606063657</v>
      </c>
      <c r="G3437" s="5">
        <v>1.0</v>
      </c>
      <c r="H3437" s="1" t="s">
        <v>8231</v>
      </c>
      <c r="I3437" s="1" t="s">
        <v>8232</v>
      </c>
      <c r="J3437" s="1">
        <v>78935.0</v>
      </c>
      <c r="K3437" s="1">
        <v>2.0</v>
      </c>
    </row>
    <row r="3438" ht="13.5" customHeight="1">
      <c r="A3438" s="1">
        <v>82506.0</v>
      </c>
      <c r="B3438" s="1">
        <v>3.0</v>
      </c>
      <c r="E3438" s="1" t="s">
        <v>8233</v>
      </c>
      <c r="F3438" s="2">
        <v>40589.68606063657</v>
      </c>
      <c r="G3438" s="5">
        <v>1.0</v>
      </c>
      <c r="H3438" s="1" t="s">
        <v>8233</v>
      </c>
      <c r="I3438" s="1" t="s">
        <v>8234</v>
      </c>
      <c r="J3438" s="1">
        <v>78935.0</v>
      </c>
      <c r="K3438" s="1">
        <v>2.0</v>
      </c>
    </row>
    <row r="3439" ht="13.5" customHeight="1">
      <c r="A3439" s="1">
        <v>82507.0</v>
      </c>
      <c r="B3439" s="1">
        <v>3.0</v>
      </c>
      <c r="E3439" s="1" t="s">
        <v>8235</v>
      </c>
      <c r="F3439" s="2">
        <v>40589.68606063657</v>
      </c>
      <c r="G3439" s="5">
        <v>1.0</v>
      </c>
      <c r="H3439" s="1" t="s">
        <v>8235</v>
      </c>
      <c r="I3439" s="1" t="s">
        <v>8236</v>
      </c>
      <c r="J3439" s="1">
        <v>78991.0</v>
      </c>
      <c r="K3439" s="1">
        <v>2.0</v>
      </c>
    </row>
    <row r="3440" ht="13.5" customHeight="1">
      <c r="A3440" s="1">
        <v>82508.0</v>
      </c>
      <c r="B3440" s="1">
        <v>3.0</v>
      </c>
      <c r="E3440" s="1" t="s">
        <v>8237</v>
      </c>
      <c r="F3440" s="2">
        <v>40589.68606063657</v>
      </c>
      <c r="G3440" s="5">
        <v>1.0</v>
      </c>
      <c r="H3440" s="1" t="s">
        <v>8237</v>
      </c>
      <c r="I3440" s="1" t="s">
        <v>8238</v>
      </c>
      <c r="J3440" s="1">
        <v>78991.0</v>
      </c>
      <c r="K3440" s="1">
        <v>2.0</v>
      </c>
    </row>
    <row r="3441" ht="13.5" customHeight="1">
      <c r="A3441" s="1">
        <v>82509.0</v>
      </c>
      <c r="B3441" s="1">
        <v>3.0</v>
      </c>
      <c r="E3441" s="1" t="s">
        <v>8239</v>
      </c>
      <c r="F3441" s="2">
        <v>40589.68606063657</v>
      </c>
      <c r="G3441" s="5">
        <v>1.0</v>
      </c>
      <c r="H3441" s="1" t="s">
        <v>8239</v>
      </c>
      <c r="I3441" s="1" t="s">
        <v>8240</v>
      </c>
      <c r="J3441" s="1">
        <v>78991.0</v>
      </c>
      <c r="K3441" s="1">
        <v>2.0</v>
      </c>
    </row>
    <row r="3442" ht="13.5" customHeight="1">
      <c r="A3442" s="1">
        <v>82510.0</v>
      </c>
      <c r="B3442" s="1">
        <v>3.0</v>
      </c>
      <c r="E3442" s="1" t="s">
        <v>8241</v>
      </c>
      <c r="F3442" s="2">
        <v>40589.68606063657</v>
      </c>
      <c r="G3442" s="5">
        <v>1.0</v>
      </c>
      <c r="H3442" s="1" t="s">
        <v>8241</v>
      </c>
      <c r="I3442" s="1" t="s">
        <v>8242</v>
      </c>
      <c r="J3442" s="1">
        <v>78991.0</v>
      </c>
      <c r="K3442" s="1">
        <v>2.0</v>
      </c>
    </row>
    <row r="3443" ht="13.5" customHeight="1">
      <c r="A3443" s="1">
        <v>82511.0</v>
      </c>
      <c r="B3443" s="1">
        <v>3.0</v>
      </c>
      <c r="E3443" s="1" t="s">
        <v>8243</v>
      </c>
      <c r="F3443" s="2">
        <v>40589.68606063657</v>
      </c>
      <c r="G3443" s="5">
        <v>1.0</v>
      </c>
      <c r="H3443" s="1" t="s">
        <v>8243</v>
      </c>
      <c r="I3443" s="1" t="s">
        <v>8244</v>
      </c>
      <c r="J3443" s="1">
        <v>78991.0</v>
      </c>
      <c r="K3443" s="1">
        <v>2.0</v>
      </c>
    </row>
    <row r="3444" ht="13.5" customHeight="1">
      <c r="A3444" s="1">
        <v>82512.0</v>
      </c>
      <c r="B3444" s="1">
        <v>3.0</v>
      </c>
      <c r="E3444" s="1" t="s">
        <v>8245</v>
      </c>
      <c r="F3444" s="2">
        <v>40589.68606063657</v>
      </c>
      <c r="G3444" s="5">
        <v>1.0</v>
      </c>
      <c r="H3444" s="1" t="s">
        <v>8245</v>
      </c>
      <c r="I3444" s="1" t="s">
        <v>8246</v>
      </c>
      <c r="J3444" s="1">
        <v>78991.0</v>
      </c>
      <c r="K3444" s="1">
        <v>2.0</v>
      </c>
    </row>
    <row r="3445" ht="13.5" customHeight="1">
      <c r="A3445" s="1">
        <v>82513.0</v>
      </c>
      <c r="B3445" s="1">
        <v>3.0</v>
      </c>
      <c r="E3445" s="1" t="s">
        <v>8247</v>
      </c>
      <c r="F3445" s="2">
        <v>40589.68606063657</v>
      </c>
      <c r="G3445" s="5">
        <v>1.0</v>
      </c>
      <c r="H3445" s="1" t="s">
        <v>8247</v>
      </c>
      <c r="I3445" s="1" t="s">
        <v>8248</v>
      </c>
      <c r="J3445" s="1">
        <v>78991.0</v>
      </c>
      <c r="K3445" s="1">
        <v>2.0</v>
      </c>
    </row>
    <row r="3446" ht="13.5" customHeight="1">
      <c r="A3446" s="1">
        <v>82514.0</v>
      </c>
      <c r="B3446" s="1">
        <v>3.0</v>
      </c>
      <c r="E3446" s="1" t="s">
        <v>8249</v>
      </c>
      <c r="F3446" s="2">
        <v>40589.68606063657</v>
      </c>
      <c r="G3446" s="5">
        <v>1.0</v>
      </c>
      <c r="H3446" s="1" t="s">
        <v>8249</v>
      </c>
      <c r="I3446" s="1" t="s">
        <v>8250</v>
      </c>
      <c r="J3446" s="1">
        <v>78991.0</v>
      </c>
      <c r="K3446" s="1">
        <v>2.0</v>
      </c>
    </row>
    <row r="3447" ht="13.5" customHeight="1">
      <c r="A3447" s="1">
        <v>82515.0</v>
      </c>
      <c r="B3447" s="1">
        <v>3.0</v>
      </c>
      <c r="E3447" s="1" t="s">
        <v>8251</v>
      </c>
      <c r="F3447" s="2">
        <v>40589.68606063657</v>
      </c>
      <c r="G3447" s="5">
        <v>1.0</v>
      </c>
      <c r="H3447" s="1" t="s">
        <v>8251</v>
      </c>
      <c r="I3447" s="1" t="s">
        <v>8252</v>
      </c>
      <c r="J3447" s="1">
        <v>79048.0</v>
      </c>
      <c r="K3447" s="1">
        <v>2.0</v>
      </c>
    </row>
    <row r="3448" ht="13.5" customHeight="1">
      <c r="A3448" s="1">
        <v>82516.0</v>
      </c>
      <c r="B3448" s="1">
        <v>3.0</v>
      </c>
      <c r="E3448" s="1" t="s">
        <v>8253</v>
      </c>
      <c r="F3448" s="2">
        <v>40589.68606063657</v>
      </c>
      <c r="G3448" s="5">
        <v>1.0</v>
      </c>
      <c r="H3448" s="1" t="s">
        <v>8253</v>
      </c>
      <c r="I3448" s="1" t="s">
        <v>8254</v>
      </c>
      <c r="J3448" s="1">
        <v>79048.0</v>
      </c>
      <c r="K3448" s="1">
        <v>2.0</v>
      </c>
    </row>
    <row r="3449" ht="13.5" customHeight="1">
      <c r="A3449" s="1">
        <v>82517.0</v>
      </c>
      <c r="B3449" s="1">
        <v>3.0</v>
      </c>
      <c r="E3449" s="1" t="s">
        <v>8255</v>
      </c>
      <c r="F3449" s="2">
        <v>40589.68606063657</v>
      </c>
      <c r="G3449" s="5">
        <v>1.0</v>
      </c>
      <c r="H3449" s="1" t="s">
        <v>8255</v>
      </c>
      <c r="I3449" s="1" t="s">
        <v>8256</v>
      </c>
      <c r="J3449" s="1">
        <v>79048.0</v>
      </c>
      <c r="K3449" s="1">
        <v>2.0</v>
      </c>
    </row>
    <row r="3450" ht="13.5" customHeight="1">
      <c r="A3450" s="1">
        <v>82518.0</v>
      </c>
      <c r="B3450" s="1">
        <v>3.0</v>
      </c>
      <c r="E3450" s="1" t="s">
        <v>8257</v>
      </c>
      <c r="F3450" s="2">
        <v>40589.68606063657</v>
      </c>
      <c r="G3450" s="5">
        <v>1.0</v>
      </c>
      <c r="H3450" s="1" t="s">
        <v>8257</v>
      </c>
      <c r="I3450" s="1" t="s">
        <v>8258</v>
      </c>
      <c r="J3450" s="1">
        <v>79048.0</v>
      </c>
      <c r="K3450" s="1">
        <v>2.0</v>
      </c>
    </row>
    <row r="3451" ht="13.5" customHeight="1">
      <c r="A3451" s="1">
        <v>82519.0</v>
      </c>
      <c r="B3451" s="1">
        <v>3.0</v>
      </c>
      <c r="E3451" s="1" t="s">
        <v>8259</v>
      </c>
      <c r="F3451" s="2">
        <v>40589.68606063657</v>
      </c>
      <c r="G3451" s="5">
        <v>1.0</v>
      </c>
      <c r="H3451" s="1" t="s">
        <v>8259</v>
      </c>
      <c r="I3451" s="1" t="s">
        <v>8260</v>
      </c>
      <c r="J3451" s="1">
        <v>79048.0</v>
      </c>
      <c r="K3451" s="1">
        <v>2.0</v>
      </c>
    </row>
    <row r="3452" ht="13.5" customHeight="1">
      <c r="A3452" s="1">
        <v>82520.0</v>
      </c>
      <c r="B3452" s="1">
        <v>3.0</v>
      </c>
      <c r="E3452" s="1" t="s">
        <v>8261</v>
      </c>
      <c r="F3452" s="2">
        <v>40589.68606063657</v>
      </c>
      <c r="G3452" s="5">
        <v>1.0</v>
      </c>
      <c r="H3452" s="1" t="s">
        <v>8261</v>
      </c>
      <c r="I3452" s="1" t="s">
        <v>8262</v>
      </c>
      <c r="J3452" s="1">
        <v>79048.0</v>
      </c>
      <c r="K3452" s="1">
        <v>2.0</v>
      </c>
    </row>
    <row r="3453" ht="13.5" customHeight="1">
      <c r="A3453" s="1">
        <v>82521.0</v>
      </c>
      <c r="B3453" s="1">
        <v>3.0</v>
      </c>
      <c r="E3453" s="1" t="s">
        <v>8263</v>
      </c>
      <c r="F3453" s="2">
        <v>40589.68606063657</v>
      </c>
      <c r="G3453" s="5">
        <v>1.0</v>
      </c>
      <c r="H3453" s="1" t="s">
        <v>8263</v>
      </c>
      <c r="I3453" s="1" t="s">
        <v>8264</v>
      </c>
      <c r="J3453" s="1">
        <v>79088.0</v>
      </c>
      <c r="K3453" s="1">
        <v>2.0</v>
      </c>
    </row>
    <row r="3454" ht="13.5" customHeight="1">
      <c r="A3454" s="1">
        <v>82522.0</v>
      </c>
      <c r="B3454" s="1">
        <v>3.0</v>
      </c>
      <c r="E3454" s="1" t="s">
        <v>8265</v>
      </c>
      <c r="F3454" s="2">
        <v>40589.68606063657</v>
      </c>
      <c r="G3454" s="5">
        <v>1.0</v>
      </c>
      <c r="H3454" s="1" t="s">
        <v>8265</v>
      </c>
      <c r="I3454" s="1" t="s">
        <v>8266</v>
      </c>
      <c r="J3454" s="1">
        <v>79088.0</v>
      </c>
      <c r="K3454" s="1">
        <v>2.0</v>
      </c>
    </row>
    <row r="3455" ht="13.5" customHeight="1">
      <c r="A3455" s="1">
        <v>82523.0</v>
      </c>
      <c r="B3455" s="1">
        <v>3.0</v>
      </c>
      <c r="E3455" s="1" t="s">
        <v>8267</v>
      </c>
      <c r="F3455" s="2">
        <v>40589.68606063657</v>
      </c>
      <c r="G3455" s="5">
        <v>1.0</v>
      </c>
      <c r="H3455" s="1" t="s">
        <v>8267</v>
      </c>
      <c r="I3455" s="1" t="s">
        <v>8268</v>
      </c>
      <c r="J3455" s="1">
        <v>79088.0</v>
      </c>
      <c r="K3455" s="1">
        <v>2.0</v>
      </c>
    </row>
    <row r="3456" ht="13.5" customHeight="1">
      <c r="A3456" s="1">
        <v>82524.0</v>
      </c>
      <c r="B3456" s="1">
        <v>3.0</v>
      </c>
      <c r="E3456" s="1" t="s">
        <v>8269</v>
      </c>
      <c r="F3456" s="2">
        <v>40589.68606063657</v>
      </c>
      <c r="G3456" s="5">
        <v>1.0</v>
      </c>
      <c r="H3456" s="1" t="s">
        <v>8269</v>
      </c>
      <c r="I3456" s="1" t="s">
        <v>8270</v>
      </c>
      <c r="J3456" s="1">
        <v>79143.0</v>
      </c>
      <c r="K3456" s="1">
        <v>2.0</v>
      </c>
    </row>
    <row r="3457" ht="13.5" customHeight="1">
      <c r="A3457" s="1">
        <v>82525.0</v>
      </c>
      <c r="B3457" s="1">
        <v>3.0</v>
      </c>
      <c r="E3457" s="1" t="s">
        <v>8271</v>
      </c>
      <c r="F3457" s="2">
        <v>40589.68606063657</v>
      </c>
      <c r="G3457" s="5">
        <v>1.0</v>
      </c>
      <c r="H3457" s="1" t="s">
        <v>8271</v>
      </c>
      <c r="I3457" s="1" t="s">
        <v>8272</v>
      </c>
      <c r="J3457" s="1">
        <v>79143.0</v>
      </c>
      <c r="K3457" s="1">
        <v>2.0</v>
      </c>
    </row>
    <row r="3458" ht="13.5" customHeight="1">
      <c r="A3458" s="1">
        <v>82526.0</v>
      </c>
      <c r="B3458" s="1">
        <v>3.0</v>
      </c>
      <c r="E3458" s="1" t="s">
        <v>8273</v>
      </c>
      <c r="F3458" s="2">
        <v>40589.68606063657</v>
      </c>
      <c r="G3458" s="5">
        <v>1.0</v>
      </c>
      <c r="H3458" s="1" t="s">
        <v>8273</v>
      </c>
      <c r="I3458" s="1" t="s">
        <v>8274</v>
      </c>
      <c r="J3458" s="1">
        <v>79143.0</v>
      </c>
      <c r="K3458" s="1">
        <v>2.0</v>
      </c>
    </row>
    <row r="3459" ht="13.5" customHeight="1">
      <c r="A3459" s="1">
        <v>82527.0</v>
      </c>
      <c r="B3459" s="1">
        <v>3.0</v>
      </c>
      <c r="E3459" s="1" t="s">
        <v>8275</v>
      </c>
      <c r="F3459" s="2">
        <v>40589.68606063657</v>
      </c>
      <c r="G3459" s="5">
        <v>1.0</v>
      </c>
      <c r="H3459" s="1" t="s">
        <v>8275</v>
      </c>
      <c r="I3459" s="1" t="s">
        <v>8276</v>
      </c>
      <c r="J3459" s="1">
        <v>79143.0</v>
      </c>
      <c r="K3459" s="1">
        <v>2.0</v>
      </c>
    </row>
    <row r="3460" ht="13.5" customHeight="1">
      <c r="A3460" s="1">
        <v>82528.0</v>
      </c>
      <c r="B3460" s="1">
        <v>3.0</v>
      </c>
      <c r="E3460" s="1" t="s">
        <v>8277</v>
      </c>
      <c r="F3460" s="2">
        <v>40589.68606063657</v>
      </c>
      <c r="G3460" s="5">
        <v>1.0</v>
      </c>
      <c r="H3460" s="1" t="s">
        <v>8277</v>
      </c>
      <c r="I3460" s="1" t="s">
        <v>8278</v>
      </c>
      <c r="J3460" s="1">
        <v>78874.0</v>
      </c>
      <c r="K3460" s="1">
        <v>2.0</v>
      </c>
    </row>
    <row r="3461" ht="13.5" customHeight="1">
      <c r="A3461" s="1">
        <v>82529.0</v>
      </c>
      <c r="B3461" s="1">
        <v>3.0</v>
      </c>
      <c r="E3461" s="1" t="s">
        <v>8279</v>
      </c>
      <c r="F3461" s="2">
        <v>40589.68606063657</v>
      </c>
      <c r="G3461" s="5">
        <v>1.0</v>
      </c>
      <c r="H3461" s="1" t="s">
        <v>8279</v>
      </c>
      <c r="I3461" s="1" t="s">
        <v>8280</v>
      </c>
      <c r="J3461" s="1">
        <v>78874.0</v>
      </c>
      <c r="K3461" s="1">
        <v>2.0</v>
      </c>
    </row>
    <row r="3462" ht="13.5" customHeight="1">
      <c r="A3462" s="1">
        <v>82530.0</v>
      </c>
      <c r="B3462" s="1">
        <v>3.0</v>
      </c>
      <c r="E3462" s="1" t="s">
        <v>8281</v>
      </c>
      <c r="F3462" s="2">
        <v>40589.68606063657</v>
      </c>
      <c r="G3462" s="5">
        <v>1.0</v>
      </c>
      <c r="H3462" s="1" t="s">
        <v>8281</v>
      </c>
      <c r="I3462" s="1" t="s">
        <v>8282</v>
      </c>
      <c r="J3462" s="1">
        <v>78874.0</v>
      </c>
      <c r="K3462" s="1">
        <v>2.0</v>
      </c>
    </row>
    <row r="3463" ht="13.5" customHeight="1">
      <c r="A3463" s="1">
        <v>82531.0</v>
      </c>
      <c r="B3463" s="1">
        <v>3.0</v>
      </c>
      <c r="E3463" s="1" t="s">
        <v>8283</v>
      </c>
      <c r="F3463" s="2">
        <v>40589.68606063657</v>
      </c>
      <c r="G3463" s="5">
        <v>1.0</v>
      </c>
      <c r="H3463" s="1" t="s">
        <v>8283</v>
      </c>
      <c r="I3463" s="1" t="s">
        <v>8284</v>
      </c>
      <c r="J3463" s="1">
        <v>78874.0</v>
      </c>
      <c r="K3463" s="1">
        <v>2.0</v>
      </c>
    </row>
    <row r="3464" ht="13.5" customHeight="1">
      <c r="A3464" s="1">
        <v>82532.0</v>
      </c>
      <c r="B3464" s="1">
        <v>3.0</v>
      </c>
      <c r="E3464" s="1" t="s">
        <v>8285</v>
      </c>
      <c r="F3464" s="2">
        <v>40589.68606063657</v>
      </c>
      <c r="G3464" s="5">
        <v>1.0</v>
      </c>
      <c r="H3464" s="1" t="s">
        <v>8285</v>
      </c>
      <c r="I3464" s="1" t="s">
        <v>8286</v>
      </c>
      <c r="J3464" s="1">
        <v>78904.0</v>
      </c>
      <c r="K3464" s="1">
        <v>2.0</v>
      </c>
    </row>
    <row r="3465" ht="13.5" customHeight="1">
      <c r="A3465" s="1">
        <v>82533.0</v>
      </c>
      <c r="B3465" s="1">
        <v>3.0</v>
      </c>
      <c r="E3465" s="1" t="s">
        <v>8287</v>
      </c>
      <c r="F3465" s="2">
        <v>40589.68606063657</v>
      </c>
      <c r="G3465" s="5">
        <v>1.0</v>
      </c>
      <c r="H3465" s="1" t="s">
        <v>8287</v>
      </c>
      <c r="I3465" s="1" t="s">
        <v>8288</v>
      </c>
      <c r="J3465" s="1">
        <v>78904.0</v>
      </c>
      <c r="K3465" s="1">
        <v>2.0</v>
      </c>
    </row>
    <row r="3466" ht="13.5" customHeight="1">
      <c r="A3466" s="1">
        <v>82534.0</v>
      </c>
      <c r="B3466" s="1">
        <v>3.0</v>
      </c>
      <c r="E3466" s="1" t="s">
        <v>8289</v>
      </c>
      <c r="F3466" s="2">
        <v>40589.68606063657</v>
      </c>
      <c r="G3466" s="5">
        <v>1.0</v>
      </c>
      <c r="H3466" s="1" t="s">
        <v>8289</v>
      </c>
      <c r="I3466" s="1" t="s">
        <v>8290</v>
      </c>
      <c r="J3466" s="1">
        <v>78904.0</v>
      </c>
      <c r="K3466" s="1">
        <v>2.0</v>
      </c>
    </row>
    <row r="3467" ht="13.5" customHeight="1">
      <c r="A3467" s="1">
        <v>82535.0</v>
      </c>
      <c r="B3467" s="1">
        <v>3.0</v>
      </c>
      <c r="E3467" s="1" t="s">
        <v>8291</v>
      </c>
      <c r="F3467" s="2">
        <v>40589.68606063657</v>
      </c>
      <c r="G3467" s="5">
        <v>1.0</v>
      </c>
      <c r="H3467" s="1" t="s">
        <v>8291</v>
      </c>
      <c r="I3467" s="1" t="s">
        <v>8292</v>
      </c>
      <c r="J3467" s="1">
        <v>78904.0</v>
      </c>
      <c r="K3467" s="1">
        <v>2.0</v>
      </c>
    </row>
    <row r="3468" ht="13.5" customHeight="1">
      <c r="A3468" s="1">
        <v>82536.0</v>
      </c>
      <c r="B3468" s="1">
        <v>3.0</v>
      </c>
      <c r="E3468" s="1" t="s">
        <v>8293</v>
      </c>
      <c r="F3468" s="2">
        <v>40589.68606063657</v>
      </c>
      <c r="G3468" s="5">
        <v>1.0</v>
      </c>
      <c r="H3468" s="1" t="s">
        <v>8293</v>
      </c>
      <c r="I3468" s="1" t="s">
        <v>8294</v>
      </c>
      <c r="J3468" s="1">
        <v>78904.0</v>
      </c>
      <c r="K3468" s="1">
        <v>2.0</v>
      </c>
    </row>
    <row r="3469" ht="13.5" customHeight="1">
      <c r="A3469" s="1">
        <v>82537.0</v>
      </c>
      <c r="B3469" s="1">
        <v>3.0</v>
      </c>
      <c r="E3469" s="1" t="s">
        <v>8295</v>
      </c>
      <c r="F3469" s="2">
        <v>40589.68606063657</v>
      </c>
      <c r="G3469" s="5">
        <v>1.0</v>
      </c>
      <c r="H3469" s="1" t="s">
        <v>8295</v>
      </c>
      <c r="I3469" s="1" t="s">
        <v>8296</v>
      </c>
      <c r="J3469" s="1">
        <v>78904.0</v>
      </c>
      <c r="K3469" s="1">
        <v>2.0</v>
      </c>
    </row>
    <row r="3470" ht="13.5" customHeight="1">
      <c r="A3470" s="1">
        <v>82538.0</v>
      </c>
      <c r="B3470" s="1">
        <v>3.0</v>
      </c>
      <c r="E3470" s="1" t="s">
        <v>8297</v>
      </c>
      <c r="F3470" s="2">
        <v>40589.68606063657</v>
      </c>
      <c r="G3470" s="5">
        <v>1.0</v>
      </c>
      <c r="H3470" s="1" t="s">
        <v>8297</v>
      </c>
      <c r="I3470" s="1" t="s">
        <v>8298</v>
      </c>
      <c r="J3470" s="1">
        <v>78904.0</v>
      </c>
      <c r="K3470" s="1">
        <v>2.0</v>
      </c>
    </row>
    <row r="3471" ht="13.5" customHeight="1">
      <c r="A3471" s="1">
        <v>82539.0</v>
      </c>
      <c r="B3471" s="1">
        <v>3.0</v>
      </c>
      <c r="E3471" s="1" t="s">
        <v>8299</v>
      </c>
      <c r="F3471" s="2">
        <v>40589.68606063657</v>
      </c>
      <c r="G3471" s="5">
        <v>1.0</v>
      </c>
      <c r="H3471" s="1" t="s">
        <v>8299</v>
      </c>
      <c r="I3471" s="1" t="s">
        <v>8300</v>
      </c>
      <c r="J3471" s="1">
        <v>78904.0</v>
      </c>
      <c r="K3471" s="1">
        <v>2.0</v>
      </c>
    </row>
    <row r="3472" ht="13.5" customHeight="1">
      <c r="A3472" s="1">
        <v>82540.0</v>
      </c>
      <c r="B3472" s="1">
        <v>3.0</v>
      </c>
      <c r="E3472" s="1" t="s">
        <v>8301</v>
      </c>
      <c r="F3472" s="2">
        <v>40589.68606063657</v>
      </c>
      <c r="G3472" s="5">
        <v>1.0</v>
      </c>
      <c r="H3472" s="1" t="s">
        <v>8301</v>
      </c>
      <c r="I3472" s="1" t="s">
        <v>8302</v>
      </c>
      <c r="J3472" s="1">
        <v>78904.0</v>
      </c>
      <c r="K3472" s="1">
        <v>2.0</v>
      </c>
    </row>
    <row r="3473" ht="13.5" customHeight="1">
      <c r="A3473" s="1">
        <v>82541.0</v>
      </c>
      <c r="B3473" s="1">
        <v>3.0</v>
      </c>
      <c r="E3473" s="1" t="s">
        <v>8303</v>
      </c>
      <c r="F3473" s="2">
        <v>40589.68606063657</v>
      </c>
      <c r="G3473" s="5">
        <v>1.0</v>
      </c>
      <c r="H3473" s="1" t="s">
        <v>8303</v>
      </c>
      <c r="I3473" s="1" t="s">
        <v>8304</v>
      </c>
      <c r="J3473" s="1">
        <v>78912.0</v>
      </c>
      <c r="K3473" s="1">
        <v>2.0</v>
      </c>
    </row>
    <row r="3474" ht="13.5" customHeight="1">
      <c r="A3474" s="1">
        <v>82542.0</v>
      </c>
      <c r="B3474" s="1">
        <v>3.0</v>
      </c>
      <c r="E3474" s="1" t="s">
        <v>8305</v>
      </c>
      <c r="F3474" s="2">
        <v>40589.68606063657</v>
      </c>
      <c r="G3474" s="5">
        <v>1.0</v>
      </c>
      <c r="H3474" s="1" t="s">
        <v>8305</v>
      </c>
      <c r="I3474" s="1" t="s">
        <v>8306</v>
      </c>
      <c r="J3474" s="1">
        <v>78912.0</v>
      </c>
      <c r="K3474" s="1">
        <v>2.0</v>
      </c>
    </row>
    <row r="3475" ht="13.5" customHeight="1">
      <c r="A3475" s="1">
        <v>82543.0</v>
      </c>
      <c r="B3475" s="1">
        <v>3.0</v>
      </c>
      <c r="E3475" s="1" t="s">
        <v>8307</v>
      </c>
      <c r="F3475" s="2">
        <v>40589.68606063657</v>
      </c>
      <c r="G3475" s="5">
        <v>1.0</v>
      </c>
      <c r="H3475" s="1" t="s">
        <v>8307</v>
      </c>
      <c r="I3475" s="1" t="s">
        <v>8308</v>
      </c>
      <c r="J3475" s="1">
        <v>78912.0</v>
      </c>
      <c r="K3475" s="1">
        <v>2.0</v>
      </c>
    </row>
    <row r="3476" ht="13.5" customHeight="1">
      <c r="A3476" s="1">
        <v>82544.0</v>
      </c>
      <c r="B3476" s="1">
        <v>3.0</v>
      </c>
      <c r="E3476" s="1" t="s">
        <v>8309</v>
      </c>
      <c r="F3476" s="2">
        <v>40589.68606063657</v>
      </c>
      <c r="G3476" s="5">
        <v>1.0</v>
      </c>
      <c r="H3476" s="1" t="s">
        <v>8309</v>
      </c>
      <c r="I3476" s="1" t="s">
        <v>8310</v>
      </c>
      <c r="J3476" s="1">
        <v>78912.0</v>
      </c>
      <c r="K3476" s="1">
        <v>2.0</v>
      </c>
    </row>
    <row r="3477" ht="13.5" customHeight="1">
      <c r="A3477" s="1">
        <v>82545.0</v>
      </c>
      <c r="B3477" s="1">
        <v>3.0</v>
      </c>
      <c r="E3477" s="1" t="s">
        <v>8311</v>
      </c>
      <c r="F3477" s="2">
        <v>40589.68606063657</v>
      </c>
      <c r="G3477" s="5">
        <v>1.0</v>
      </c>
      <c r="H3477" s="1" t="s">
        <v>8311</v>
      </c>
      <c r="I3477" s="1" t="s">
        <v>8312</v>
      </c>
      <c r="J3477" s="1">
        <v>78912.0</v>
      </c>
      <c r="K3477" s="1">
        <v>2.0</v>
      </c>
    </row>
    <row r="3478" ht="13.5" customHeight="1">
      <c r="A3478" s="1">
        <v>82546.0</v>
      </c>
      <c r="B3478" s="1">
        <v>3.0</v>
      </c>
      <c r="E3478" s="1" t="s">
        <v>8313</v>
      </c>
      <c r="F3478" s="2">
        <v>40589.68606063657</v>
      </c>
      <c r="G3478" s="5">
        <v>1.0</v>
      </c>
      <c r="H3478" s="1" t="s">
        <v>8313</v>
      </c>
      <c r="I3478" s="1" t="s">
        <v>8314</v>
      </c>
      <c r="J3478" s="1">
        <v>78992.0</v>
      </c>
      <c r="K3478" s="1">
        <v>2.0</v>
      </c>
    </row>
    <row r="3479" ht="13.5" customHeight="1">
      <c r="A3479" s="1">
        <v>82547.0</v>
      </c>
      <c r="B3479" s="1">
        <v>3.0</v>
      </c>
      <c r="E3479" s="1" t="s">
        <v>8315</v>
      </c>
      <c r="F3479" s="2">
        <v>40589.68606063657</v>
      </c>
      <c r="G3479" s="5">
        <v>1.0</v>
      </c>
      <c r="H3479" s="1" t="s">
        <v>8315</v>
      </c>
      <c r="I3479" s="1" t="s">
        <v>8316</v>
      </c>
      <c r="J3479" s="1">
        <v>78992.0</v>
      </c>
      <c r="K3479" s="1">
        <v>2.0</v>
      </c>
    </row>
    <row r="3480" ht="13.5" customHeight="1">
      <c r="A3480" s="1">
        <v>82548.0</v>
      </c>
      <c r="B3480" s="1">
        <v>3.0</v>
      </c>
      <c r="E3480" s="1" t="s">
        <v>8317</v>
      </c>
      <c r="F3480" s="2">
        <v>40589.68606063657</v>
      </c>
      <c r="G3480" s="5">
        <v>1.0</v>
      </c>
      <c r="H3480" s="1" t="s">
        <v>8317</v>
      </c>
      <c r="I3480" s="1" t="s">
        <v>8318</v>
      </c>
      <c r="J3480" s="1">
        <v>78992.0</v>
      </c>
      <c r="K3480" s="1">
        <v>2.0</v>
      </c>
    </row>
    <row r="3481" ht="13.5" customHeight="1">
      <c r="A3481" s="1">
        <v>82549.0</v>
      </c>
      <c r="B3481" s="1">
        <v>3.0</v>
      </c>
      <c r="E3481" s="1" t="s">
        <v>8319</v>
      </c>
      <c r="F3481" s="2">
        <v>40589.68606063657</v>
      </c>
      <c r="G3481" s="5">
        <v>1.0</v>
      </c>
      <c r="H3481" s="1" t="s">
        <v>8319</v>
      </c>
      <c r="I3481" s="1" t="s">
        <v>8320</v>
      </c>
      <c r="J3481" s="1">
        <v>78992.0</v>
      </c>
      <c r="K3481" s="1">
        <v>2.0</v>
      </c>
    </row>
    <row r="3482" ht="13.5" customHeight="1">
      <c r="A3482" s="1">
        <v>82550.0</v>
      </c>
      <c r="B3482" s="1">
        <v>3.0</v>
      </c>
      <c r="E3482" s="1" t="s">
        <v>8321</v>
      </c>
      <c r="F3482" s="2">
        <v>40589.68606063657</v>
      </c>
      <c r="G3482" s="5">
        <v>1.0</v>
      </c>
      <c r="H3482" s="1" t="s">
        <v>8321</v>
      </c>
      <c r="I3482" s="1" t="s">
        <v>8322</v>
      </c>
      <c r="J3482" s="1">
        <v>78992.0</v>
      </c>
      <c r="K3482" s="1">
        <v>2.0</v>
      </c>
    </row>
    <row r="3483" ht="13.5" customHeight="1">
      <c r="A3483" s="1">
        <v>82551.0</v>
      </c>
      <c r="B3483" s="1">
        <v>3.0</v>
      </c>
      <c r="E3483" s="1" t="s">
        <v>8323</v>
      </c>
      <c r="F3483" s="2">
        <v>40589.68606063657</v>
      </c>
      <c r="G3483" s="5">
        <v>1.0</v>
      </c>
      <c r="H3483" s="1" t="s">
        <v>8323</v>
      </c>
      <c r="I3483" s="1" t="s">
        <v>8324</v>
      </c>
      <c r="J3483" s="1">
        <v>78992.0</v>
      </c>
      <c r="K3483" s="1">
        <v>2.0</v>
      </c>
    </row>
    <row r="3484" ht="13.5" customHeight="1">
      <c r="A3484" s="1">
        <v>82552.0</v>
      </c>
      <c r="B3484" s="1">
        <v>3.0</v>
      </c>
      <c r="E3484" s="1" t="s">
        <v>8325</v>
      </c>
      <c r="F3484" s="2">
        <v>40589.68606063657</v>
      </c>
      <c r="G3484" s="5">
        <v>1.0</v>
      </c>
      <c r="H3484" s="1" t="s">
        <v>8325</v>
      </c>
      <c r="I3484" s="1" t="s">
        <v>8326</v>
      </c>
      <c r="J3484" s="1">
        <v>78992.0</v>
      </c>
      <c r="K3484" s="1">
        <v>2.0</v>
      </c>
    </row>
    <row r="3485" ht="13.5" customHeight="1">
      <c r="A3485" s="1">
        <v>82553.0</v>
      </c>
      <c r="B3485" s="1">
        <v>3.0</v>
      </c>
      <c r="E3485" s="1" t="s">
        <v>8327</v>
      </c>
      <c r="F3485" s="2">
        <v>40589.68606063657</v>
      </c>
      <c r="G3485" s="5">
        <v>1.0</v>
      </c>
      <c r="H3485" s="1" t="s">
        <v>8327</v>
      </c>
      <c r="I3485" s="1" t="s">
        <v>8328</v>
      </c>
      <c r="J3485" s="1">
        <v>78992.0</v>
      </c>
      <c r="K3485" s="1">
        <v>2.0</v>
      </c>
    </row>
    <row r="3486" ht="13.5" customHeight="1">
      <c r="A3486" s="1">
        <v>82554.0</v>
      </c>
      <c r="B3486" s="1">
        <v>3.0</v>
      </c>
      <c r="E3486" s="1" t="s">
        <v>8329</v>
      </c>
      <c r="F3486" s="2">
        <v>40589.68606063657</v>
      </c>
      <c r="G3486" s="5">
        <v>1.0</v>
      </c>
      <c r="H3486" s="1" t="s">
        <v>8329</v>
      </c>
      <c r="I3486" s="1" t="s">
        <v>8330</v>
      </c>
      <c r="J3486" s="1">
        <v>78992.0</v>
      </c>
      <c r="K3486" s="1">
        <v>2.0</v>
      </c>
    </row>
    <row r="3487" ht="13.5" customHeight="1">
      <c r="A3487" s="1">
        <v>82555.0</v>
      </c>
      <c r="B3487" s="1">
        <v>3.0</v>
      </c>
      <c r="E3487" s="1" t="s">
        <v>8331</v>
      </c>
      <c r="F3487" s="2">
        <v>40589.68606063657</v>
      </c>
      <c r="G3487" s="5">
        <v>1.0</v>
      </c>
      <c r="H3487" s="1" t="s">
        <v>8331</v>
      </c>
      <c r="I3487" s="1" t="s">
        <v>8332</v>
      </c>
      <c r="J3487" s="1">
        <v>78992.0</v>
      </c>
      <c r="K3487" s="1">
        <v>2.0</v>
      </c>
    </row>
    <row r="3488" ht="13.5" customHeight="1">
      <c r="A3488" s="1">
        <v>82556.0</v>
      </c>
      <c r="B3488" s="1">
        <v>3.0</v>
      </c>
      <c r="E3488" s="1" t="s">
        <v>8333</v>
      </c>
      <c r="F3488" s="2">
        <v>40589.68606063657</v>
      </c>
      <c r="G3488" s="5">
        <v>1.0</v>
      </c>
      <c r="H3488" s="1" t="s">
        <v>8333</v>
      </c>
      <c r="I3488" s="1" t="s">
        <v>8334</v>
      </c>
      <c r="J3488" s="1">
        <v>78992.0</v>
      </c>
      <c r="K3488" s="1">
        <v>2.0</v>
      </c>
    </row>
    <row r="3489" ht="13.5" customHeight="1">
      <c r="A3489" s="1">
        <v>82557.0</v>
      </c>
      <c r="B3489" s="1">
        <v>3.0</v>
      </c>
      <c r="E3489" s="1" t="s">
        <v>8335</v>
      </c>
      <c r="F3489" s="2">
        <v>40589.68606063657</v>
      </c>
      <c r="G3489" s="5">
        <v>1.0</v>
      </c>
      <c r="H3489" s="1" t="s">
        <v>8335</v>
      </c>
      <c r="I3489" s="1" t="s">
        <v>8336</v>
      </c>
      <c r="J3489" s="1">
        <v>78997.0</v>
      </c>
      <c r="K3489" s="1">
        <v>2.0</v>
      </c>
    </row>
    <row r="3490" ht="13.5" customHeight="1">
      <c r="A3490" s="1">
        <v>82558.0</v>
      </c>
      <c r="B3490" s="1">
        <v>3.0</v>
      </c>
      <c r="E3490" s="1" t="s">
        <v>8337</v>
      </c>
      <c r="F3490" s="2">
        <v>40589.68606063657</v>
      </c>
      <c r="G3490" s="5">
        <v>1.0</v>
      </c>
      <c r="H3490" s="1" t="s">
        <v>8337</v>
      </c>
      <c r="I3490" s="1" t="s">
        <v>8338</v>
      </c>
      <c r="J3490" s="1">
        <v>78997.0</v>
      </c>
      <c r="K3490" s="1">
        <v>2.0</v>
      </c>
    </row>
    <row r="3491" ht="13.5" customHeight="1">
      <c r="A3491" s="1">
        <v>82559.0</v>
      </c>
      <c r="B3491" s="1">
        <v>3.0</v>
      </c>
      <c r="E3491" s="1" t="s">
        <v>8339</v>
      </c>
      <c r="F3491" s="2">
        <v>40589.68606063657</v>
      </c>
      <c r="G3491" s="5">
        <v>1.0</v>
      </c>
      <c r="H3491" s="1" t="s">
        <v>8339</v>
      </c>
      <c r="I3491" s="1" t="s">
        <v>8340</v>
      </c>
      <c r="J3491" s="1">
        <v>78997.0</v>
      </c>
      <c r="K3491" s="1">
        <v>2.0</v>
      </c>
    </row>
    <row r="3492" ht="13.5" customHeight="1">
      <c r="A3492" s="1">
        <v>82560.0</v>
      </c>
      <c r="B3492" s="1">
        <v>3.0</v>
      </c>
      <c r="E3492" s="1" t="s">
        <v>8341</v>
      </c>
      <c r="F3492" s="2">
        <v>40589.68606063657</v>
      </c>
      <c r="G3492" s="5">
        <v>1.0</v>
      </c>
      <c r="H3492" s="1" t="s">
        <v>8341</v>
      </c>
      <c r="I3492" s="1" t="s">
        <v>8342</v>
      </c>
      <c r="J3492" s="1">
        <v>78997.0</v>
      </c>
      <c r="K3492" s="1">
        <v>2.0</v>
      </c>
    </row>
    <row r="3493" ht="13.5" customHeight="1">
      <c r="A3493" s="1">
        <v>82561.0</v>
      </c>
      <c r="B3493" s="1">
        <v>3.0</v>
      </c>
      <c r="E3493" s="1" t="s">
        <v>8343</v>
      </c>
      <c r="F3493" s="2">
        <v>40589.68606063657</v>
      </c>
      <c r="G3493" s="5">
        <v>1.0</v>
      </c>
      <c r="H3493" s="1" t="s">
        <v>8343</v>
      </c>
      <c r="I3493" s="1" t="s">
        <v>8344</v>
      </c>
      <c r="J3493" s="1">
        <v>78997.0</v>
      </c>
      <c r="K3493" s="1">
        <v>2.0</v>
      </c>
    </row>
    <row r="3494" ht="13.5" customHeight="1">
      <c r="A3494" s="1">
        <v>82562.0</v>
      </c>
      <c r="B3494" s="1">
        <v>3.0</v>
      </c>
      <c r="E3494" s="1" t="s">
        <v>8345</v>
      </c>
      <c r="F3494" s="2">
        <v>40589.68606063657</v>
      </c>
      <c r="G3494" s="5">
        <v>1.0</v>
      </c>
      <c r="H3494" s="1" t="s">
        <v>8345</v>
      </c>
      <c r="I3494" s="1" t="s">
        <v>8346</v>
      </c>
      <c r="J3494" s="1">
        <v>78997.0</v>
      </c>
      <c r="K3494" s="1">
        <v>2.0</v>
      </c>
    </row>
    <row r="3495" ht="13.5" customHeight="1">
      <c r="A3495" s="1">
        <v>82563.0</v>
      </c>
      <c r="B3495" s="1">
        <v>3.0</v>
      </c>
      <c r="E3495" s="1" t="s">
        <v>8347</v>
      </c>
      <c r="F3495" s="2">
        <v>40589.68606063657</v>
      </c>
      <c r="G3495" s="5">
        <v>1.0</v>
      </c>
      <c r="H3495" s="1" t="s">
        <v>8347</v>
      </c>
      <c r="I3495" s="1" t="s">
        <v>8348</v>
      </c>
      <c r="J3495" s="1">
        <v>78997.0</v>
      </c>
      <c r="K3495" s="1">
        <v>2.0</v>
      </c>
    </row>
    <row r="3496" ht="13.5" customHeight="1">
      <c r="A3496" s="1">
        <v>82564.0</v>
      </c>
      <c r="B3496" s="1">
        <v>3.0</v>
      </c>
      <c r="E3496" s="1" t="s">
        <v>8349</v>
      </c>
      <c r="F3496" s="2">
        <v>40589.68606063657</v>
      </c>
      <c r="G3496" s="5">
        <v>1.0</v>
      </c>
      <c r="H3496" s="1" t="s">
        <v>8349</v>
      </c>
      <c r="I3496" s="1" t="s">
        <v>8350</v>
      </c>
      <c r="J3496" s="1">
        <v>78997.0</v>
      </c>
      <c r="K3496" s="1">
        <v>2.0</v>
      </c>
    </row>
    <row r="3497" ht="13.5" customHeight="1">
      <c r="A3497" s="1">
        <v>82565.0</v>
      </c>
      <c r="B3497" s="1">
        <v>3.0</v>
      </c>
      <c r="E3497" s="1" t="s">
        <v>8351</v>
      </c>
      <c r="F3497" s="2">
        <v>40589.68606063657</v>
      </c>
      <c r="G3497" s="5">
        <v>1.0</v>
      </c>
      <c r="H3497" s="1" t="s">
        <v>8351</v>
      </c>
      <c r="I3497" s="1" t="s">
        <v>8352</v>
      </c>
      <c r="J3497" s="1">
        <v>78997.0</v>
      </c>
      <c r="K3497" s="1">
        <v>2.0</v>
      </c>
    </row>
    <row r="3498" ht="13.5" customHeight="1">
      <c r="A3498" s="1">
        <v>82566.0</v>
      </c>
      <c r="B3498" s="1">
        <v>3.0</v>
      </c>
      <c r="E3498" s="1" t="s">
        <v>8353</v>
      </c>
      <c r="F3498" s="2">
        <v>40589.68606063657</v>
      </c>
      <c r="G3498" s="5">
        <v>1.0</v>
      </c>
      <c r="H3498" s="1" t="s">
        <v>8353</v>
      </c>
      <c r="I3498" s="1" t="s">
        <v>8354</v>
      </c>
      <c r="J3498" s="1">
        <v>78997.0</v>
      </c>
      <c r="K3498" s="1">
        <v>2.0</v>
      </c>
    </row>
    <row r="3499" ht="13.5" customHeight="1">
      <c r="A3499" s="1">
        <v>82567.0</v>
      </c>
      <c r="B3499" s="1">
        <v>3.0</v>
      </c>
      <c r="E3499" s="1" t="s">
        <v>8355</v>
      </c>
      <c r="F3499" s="2">
        <v>40589.68606063657</v>
      </c>
      <c r="G3499" s="5">
        <v>1.0</v>
      </c>
      <c r="H3499" s="1" t="s">
        <v>8355</v>
      </c>
      <c r="I3499" s="1" t="s">
        <v>8356</v>
      </c>
      <c r="J3499" s="1">
        <v>79016.0</v>
      </c>
      <c r="K3499" s="1">
        <v>2.0</v>
      </c>
    </row>
    <row r="3500" ht="13.5" customHeight="1">
      <c r="A3500" s="1">
        <v>82568.0</v>
      </c>
      <c r="B3500" s="1">
        <v>3.0</v>
      </c>
      <c r="E3500" s="1" t="s">
        <v>8357</v>
      </c>
      <c r="F3500" s="2">
        <v>40589.68606063657</v>
      </c>
      <c r="G3500" s="5">
        <v>1.0</v>
      </c>
      <c r="H3500" s="1" t="s">
        <v>8357</v>
      </c>
      <c r="I3500" s="1" t="s">
        <v>8358</v>
      </c>
      <c r="J3500" s="1">
        <v>79016.0</v>
      </c>
      <c r="K3500" s="1">
        <v>2.0</v>
      </c>
    </row>
    <row r="3501" ht="13.5" customHeight="1">
      <c r="A3501" s="1">
        <v>82569.0</v>
      </c>
      <c r="B3501" s="1">
        <v>3.0</v>
      </c>
      <c r="E3501" s="1" t="s">
        <v>8359</v>
      </c>
      <c r="F3501" s="2">
        <v>40589.68606063657</v>
      </c>
      <c r="G3501" s="5">
        <v>1.0</v>
      </c>
      <c r="H3501" s="1" t="s">
        <v>8359</v>
      </c>
      <c r="I3501" s="1" t="s">
        <v>8360</v>
      </c>
      <c r="J3501" s="1">
        <v>79016.0</v>
      </c>
      <c r="K3501" s="1">
        <v>2.0</v>
      </c>
    </row>
    <row r="3502" ht="13.5" customHeight="1">
      <c r="A3502" s="1">
        <v>82570.0</v>
      </c>
      <c r="B3502" s="1">
        <v>3.0</v>
      </c>
      <c r="E3502" s="1" t="s">
        <v>8361</v>
      </c>
      <c r="F3502" s="2">
        <v>40589.68606063657</v>
      </c>
      <c r="G3502" s="5">
        <v>1.0</v>
      </c>
      <c r="H3502" s="1" t="s">
        <v>8361</v>
      </c>
      <c r="I3502" s="1" t="s">
        <v>8362</v>
      </c>
      <c r="J3502" s="1">
        <v>79016.0</v>
      </c>
      <c r="K3502" s="1">
        <v>2.0</v>
      </c>
    </row>
    <row r="3503" ht="13.5" customHeight="1">
      <c r="A3503" s="1">
        <v>82571.0</v>
      </c>
      <c r="B3503" s="1">
        <v>3.0</v>
      </c>
      <c r="E3503" s="1" t="s">
        <v>8363</v>
      </c>
      <c r="F3503" s="2">
        <v>40589.68606063657</v>
      </c>
      <c r="G3503" s="5">
        <v>1.0</v>
      </c>
      <c r="H3503" s="1" t="s">
        <v>8363</v>
      </c>
      <c r="I3503" s="1" t="s">
        <v>8364</v>
      </c>
      <c r="J3503" s="1">
        <v>79016.0</v>
      </c>
      <c r="K3503" s="1">
        <v>2.0</v>
      </c>
    </row>
    <row r="3504" ht="13.5" customHeight="1">
      <c r="A3504" s="1">
        <v>82572.0</v>
      </c>
      <c r="B3504" s="1">
        <v>3.0</v>
      </c>
      <c r="E3504" s="1" t="s">
        <v>8365</v>
      </c>
      <c r="F3504" s="2">
        <v>40589.68606063657</v>
      </c>
      <c r="G3504" s="5">
        <v>1.0</v>
      </c>
      <c r="H3504" s="1" t="s">
        <v>8365</v>
      </c>
      <c r="I3504" s="1" t="s">
        <v>8366</v>
      </c>
      <c r="J3504" s="1">
        <v>79016.0</v>
      </c>
      <c r="K3504" s="1">
        <v>2.0</v>
      </c>
    </row>
    <row r="3505" ht="13.5" customHeight="1">
      <c r="A3505" s="1">
        <v>82573.0</v>
      </c>
      <c r="B3505" s="1">
        <v>3.0</v>
      </c>
      <c r="E3505" s="1" t="s">
        <v>8367</v>
      </c>
      <c r="F3505" s="2">
        <v>40589.68606063657</v>
      </c>
      <c r="G3505" s="5">
        <v>1.0</v>
      </c>
      <c r="H3505" s="1" t="s">
        <v>8367</v>
      </c>
      <c r="I3505" s="1" t="s">
        <v>8368</v>
      </c>
      <c r="J3505" s="1">
        <v>79016.0</v>
      </c>
      <c r="K3505" s="1">
        <v>2.0</v>
      </c>
    </row>
    <row r="3506" ht="13.5" customHeight="1">
      <c r="A3506" s="1">
        <v>82574.0</v>
      </c>
      <c r="B3506" s="1">
        <v>3.0</v>
      </c>
      <c r="E3506" s="1" t="s">
        <v>8369</v>
      </c>
      <c r="F3506" s="2">
        <v>40589.68606063657</v>
      </c>
      <c r="G3506" s="5">
        <v>1.0</v>
      </c>
      <c r="H3506" s="1" t="s">
        <v>8369</v>
      </c>
      <c r="I3506" s="1" t="s">
        <v>8370</v>
      </c>
      <c r="J3506" s="1">
        <v>79016.0</v>
      </c>
      <c r="K3506" s="1">
        <v>2.0</v>
      </c>
    </row>
    <row r="3507" ht="13.5" customHeight="1">
      <c r="A3507" s="1">
        <v>82575.0</v>
      </c>
      <c r="B3507" s="1">
        <v>3.0</v>
      </c>
      <c r="E3507" s="1" t="s">
        <v>8371</v>
      </c>
      <c r="F3507" s="2">
        <v>40589.68606063657</v>
      </c>
      <c r="G3507" s="5">
        <v>1.0</v>
      </c>
      <c r="H3507" s="1" t="s">
        <v>8371</v>
      </c>
      <c r="I3507" s="1" t="s">
        <v>8372</v>
      </c>
      <c r="J3507" s="1">
        <v>79016.0</v>
      </c>
      <c r="K3507" s="1">
        <v>2.0</v>
      </c>
    </row>
    <row r="3508" ht="13.5" customHeight="1">
      <c r="A3508" s="1">
        <v>82576.0</v>
      </c>
      <c r="B3508" s="1">
        <v>3.0</v>
      </c>
      <c r="E3508" s="1" t="s">
        <v>8373</v>
      </c>
      <c r="F3508" s="2">
        <v>40589.68606063657</v>
      </c>
      <c r="G3508" s="5">
        <v>1.0</v>
      </c>
      <c r="H3508" s="1" t="s">
        <v>8373</v>
      </c>
      <c r="I3508" s="1" t="s">
        <v>8374</v>
      </c>
      <c r="J3508" s="1">
        <v>79016.0</v>
      </c>
      <c r="K3508" s="1">
        <v>2.0</v>
      </c>
    </row>
    <row r="3509" ht="13.5" customHeight="1">
      <c r="A3509" s="1">
        <v>82577.0</v>
      </c>
      <c r="B3509" s="1">
        <v>3.0</v>
      </c>
      <c r="E3509" s="1" t="s">
        <v>8375</v>
      </c>
      <c r="F3509" s="2">
        <v>40589.68606063657</v>
      </c>
      <c r="G3509" s="5">
        <v>1.0</v>
      </c>
      <c r="H3509" s="1" t="s">
        <v>8375</v>
      </c>
      <c r="I3509" s="1" t="s">
        <v>8376</v>
      </c>
      <c r="J3509" s="1">
        <v>79016.0</v>
      </c>
      <c r="K3509" s="1">
        <v>2.0</v>
      </c>
    </row>
    <row r="3510" ht="13.5" customHeight="1">
      <c r="A3510" s="1">
        <v>82578.0</v>
      </c>
      <c r="B3510" s="1">
        <v>3.0</v>
      </c>
      <c r="E3510" s="1" t="s">
        <v>8377</v>
      </c>
      <c r="F3510" s="2">
        <v>40589.68606063657</v>
      </c>
      <c r="G3510" s="5">
        <v>1.0</v>
      </c>
      <c r="H3510" s="1" t="s">
        <v>8377</v>
      </c>
      <c r="I3510" s="1" t="s">
        <v>8378</v>
      </c>
      <c r="J3510" s="1">
        <v>79016.0</v>
      </c>
      <c r="K3510" s="1">
        <v>2.0</v>
      </c>
    </row>
    <row r="3511" ht="13.5" customHeight="1">
      <c r="A3511" s="1">
        <v>82579.0</v>
      </c>
      <c r="B3511" s="1">
        <v>3.0</v>
      </c>
      <c r="E3511" s="1" t="s">
        <v>8379</v>
      </c>
      <c r="F3511" s="2">
        <v>40589.68606063657</v>
      </c>
      <c r="G3511" s="5">
        <v>1.0</v>
      </c>
      <c r="H3511" s="1" t="s">
        <v>8379</v>
      </c>
      <c r="I3511" s="1" t="s">
        <v>8380</v>
      </c>
      <c r="J3511" s="1">
        <v>79016.0</v>
      </c>
      <c r="K3511" s="1">
        <v>2.0</v>
      </c>
    </row>
    <row r="3512" ht="13.5" customHeight="1">
      <c r="A3512" s="1">
        <v>82580.0</v>
      </c>
      <c r="B3512" s="1">
        <v>3.0</v>
      </c>
      <c r="E3512" s="1" t="s">
        <v>8381</v>
      </c>
      <c r="F3512" s="2">
        <v>40589.68606063657</v>
      </c>
      <c r="G3512" s="5">
        <v>1.0</v>
      </c>
      <c r="H3512" s="1" t="s">
        <v>8381</v>
      </c>
      <c r="I3512" s="1" t="s">
        <v>8382</v>
      </c>
      <c r="J3512" s="1">
        <v>79016.0</v>
      </c>
      <c r="K3512" s="1">
        <v>2.0</v>
      </c>
    </row>
    <row r="3513" ht="13.5" customHeight="1">
      <c r="A3513" s="1">
        <v>82581.0</v>
      </c>
      <c r="B3513" s="1">
        <v>3.0</v>
      </c>
      <c r="E3513" s="1" t="s">
        <v>8383</v>
      </c>
      <c r="F3513" s="2">
        <v>40589.68606063657</v>
      </c>
      <c r="G3513" s="5">
        <v>1.0</v>
      </c>
      <c r="H3513" s="1" t="s">
        <v>8383</v>
      </c>
      <c r="I3513" s="1" t="s">
        <v>8384</v>
      </c>
      <c r="J3513" s="1">
        <v>79111.0</v>
      </c>
      <c r="K3513" s="1">
        <v>2.0</v>
      </c>
    </row>
    <row r="3514" ht="13.5" customHeight="1">
      <c r="A3514" s="1">
        <v>82582.0</v>
      </c>
      <c r="B3514" s="1">
        <v>3.0</v>
      </c>
      <c r="E3514" s="1" t="s">
        <v>8385</v>
      </c>
      <c r="F3514" s="2">
        <v>40589.68606063657</v>
      </c>
      <c r="G3514" s="5">
        <v>1.0</v>
      </c>
      <c r="H3514" s="1" t="s">
        <v>8385</v>
      </c>
      <c r="I3514" s="1" t="s">
        <v>8386</v>
      </c>
      <c r="J3514" s="1">
        <v>79111.0</v>
      </c>
      <c r="K3514" s="1">
        <v>2.0</v>
      </c>
    </row>
    <row r="3515" ht="13.5" customHeight="1">
      <c r="A3515" s="1">
        <v>82583.0</v>
      </c>
      <c r="B3515" s="1">
        <v>3.0</v>
      </c>
      <c r="E3515" s="1" t="s">
        <v>8387</v>
      </c>
      <c r="F3515" s="2">
        <v>40589.68606063657</v>
      </c>
      <c r="G3515" s="5">
        <v>1.0</v>
      </c>
      <c r="H3515" s="1" t="s">
        <v>8387</v>
      </c>
      <c r="I3515" s="1" t="s">
        <v>8388</v>
      </c>
      <c r="J3515" s="1">
        <v>79111.0</v>
      </c>
      <c r="K3515" s="1">
        <v>2.0</v>
      </c>
    </row>
    <row r="3516" ht="13.5" customHeight="1">
      <c r="A3516" s="1">
        <v>82584.0</v>
      </c>
      <c r="B3516" s="1">
        <v>3.0</v>
      </c>
      <c r="E3516" s="1" t="s">
        <v>8389</v>
      </c>
      <c r="F3516" s="2">
        <v>40589.68606063657</v>
      </c>
      <c r="G3516" s="5">
        <v>1.0</v>
      </c>
      <c r="H3516" s="1" t="s">
        <v>8389</v>
      </c>
      <c r="I3516" s="1" t="s">
        <v>8390</v>
      </c>
      <c r="J3516" s="1">
        <v>79111.0</v>
      </c>
      <c r="K3516" s="1">
        <v>2.0</v>
      </c>
    </row>
    <row r="3517" ht="13.5" customHeight="1">
      <c r="A3517" s="1">
        <v>82585.0</v>
      </c>
      <c r="B3517" s="1">
        <v>3.0</v>
      </c>
      <c r="E3517" s="1" t="s">
        <v>8391</v>
      </c>
      <c r="F3517" s="2">
        <v>40589.68606063657</v>
      </c>
      <c r="G3517" s="5">
        <v>1.0</v>
      </c>
      <c r="H3517" s="1" t="s">
        <v>8391</v>
      </c>
      <c r="I3517" s="1" t="s">
        <v>8392</v>
      </c>
      <c r="J3517" s="1">
        <v>79111.0</v>
      </c>
      <c r="K3517" s="1">
        <v>2.0</v>
      </c>
    </row>
    <row r="3518" ht="13.5" customHeight="1">
      <c r="A3518" s="1">
        <v>82586.0</v>
      </c>
      <c r="B3518" s="1">
        <v>3.0</v>
      </c>
      <c r="E3518" s="1" t="s">
        <v>8393</v>
      </c>
      <c r="F3518" s="2">
        <v>40589.68606063657</v>
      </c>
      <c r="G3518" s="5">
        <v>1.0</v>
      </c>
      <c r="H3518" s="1" t="s">
        <v>8393</v>
      </c>
      <c r="I3518" s="1" t="s">
        <v>8394</v>
      </c>
      <c r="J3518" s="1">
        <v>79111.0</v>
      </c>
      <c r="K3518" s="1">
        <v>2.0</v>
      </c>
    </row>
    <row r="3519" ht="13.5" customHeight="1">
      <c r="A3519" s="1">
        <v>82587.0</v>
      </c>
      <c r="B3519" s="1">
        <v>3.0</v>
      </c>
      <c r="E3519" s="1" t="s">
        <v>8395</v>
      </c>
      <c r="F3519" s="2">
        <v>40589.68606063657</v>
      </c>
      <c r="G3519" s="5">
        <v>1.0</v>
      </c>
      <c r="H3519" s="1" t="s">
        <v>8395</v>
      </c>
      <c r="I3519" s="1" t="s">
        <v>8396</v>
      </c>
      <c r="J3519" s="1">
        <v>79111.0</v>
      </c>
      <c r="K3519" s="1">
        <v>2.0</v>
      </c>
    </row>
    <row r="3520" ht="13.5" customHeight="1">
      <c r="A3520" s="1">
        <v>82588.0</v>
      </c>
      <c r="B3520" s="1">
        <v>3.0</v>
      </c>
      <c r="E3520" s="1" t="s">
        <v>8397</v>
      </c>
      <c r="F3520" s="2">
        <v>40589.68606063657</v>
      </c>
      <c r="G3520" s="5">
        <v>1.0</v>
      </c>
      <c r="H3520" s="1" t="s">
        <v>8397</v>
      </c>
      <c r="I3520" s="1" t="s">
        <v>8398</v>
      </c>
      <c r="J3520" s="1">
        <v>79111.0</v>
      </c>
      <c r="K3520" s="1">
        <v>2.0</v>
      </c>
    </row>
    <row r="3521" ht="13.5" customHeight="1">
      <c r="A3521" s="1">
        <v>82589.0</v>
      </c>
      <c r="B3521" s="1">
        <v>3.0</v>
      </c>
      <c r="E3521" s="1" t="s">
        <v>8399</v>
      </c>
      <c r="F3521" s="2">
        <v>40589.68606063657</v>
      </c>
      <c r="G3521" s="5">
        <v>1.0</v>
      </c>
      <c r="H3521" s="1" t="s">
        <v>8399</v>
      </c>
      <c r="I3521" s="1" t="s">
        <v>8400</v>
      </c>
      <c r="J3521" s="1">
        <v>79111.0</v>
      </c>
      <c r="K3521" s="1">
        <v>2.0</v>
      </c>
    </row>
    <row r="3522" ht="13.5" customHeight="1">
      <c r="A3522" s="1">
        <v>82590.0</v>
      </c>
      <c r="B3522" s="1">
        <v>3.0</v>
      </c>
      <c r="E3522" s="1" t="s">
        <v>8401</v>
      </c>
      <c r="F3522" s="2">
        <v>40589.68606063657</v>
      </c>
      <c r="G3522" s="5">
        <v>1.0</v>
      </c>
      <c r="H3522" s="1" t="s">
        <v>8401</v>
      </c>
      <c r="I3522" s="1" t="s">
        <v>8402</v>
      </c>
      <c r="J3522" s="1">
        <v>79128.0</v>
      </c>
      <c r="K3522" s="1">
        <v>2.0</v>
      </c>
    </row>
    <row r="3523" ht="13.5" customHeight="1">
      <c r="A3523" s="1">
        <v>82591.0</v>
      </c>
      <c r="B3523" s="1">
        <v>3.0</v>
      </c>
      <c r="E3523" s="1" t="s">
        <v>8403</v>
      </c>
      <c r="F3523" s="2">
        <v>40589.68606063657</v>
      </c>
      <c r="G3523" s="5">
        <v>1.0</v>
      </c>
      <c r="H3523" s="1" t="s">
        <v>8403</v>
      </c>
      <c r="I3523" s="1" t="s">
        <v>8404</v>
      </c>
      <c r="J3523" s="1">
        <v>79128.0</v>
      </c>
      <c r="K3523" s="1">
        <v>2.0</v>
      </c>
    </row>
    <row r="3524" ht="13.5" customHeight="1">
      <c r="A3524" s="1">
        <v>82592.0</v>
      </c>
      <c r="B3524" s="1">
        <v>3.0</v>
      </c>
      <c r="E3524" s="1" t="s">
        <v>8405</v>
      </c>
      <c r="F3524" s="2">
        <v>40589.68606063657</v>
      </c>
      <c r="G3524" s="5">
        <v>1.0</v>
      </c>
      <c r="H3524" s="1" t="s">
        <v>8405</v>
      </c>
      <c r="I3524" s="1" t="s">
        <v>8406</v>
      </c>
      <c r="J3524" s="1">
        <v>79128.0</v>
      </c>
      <c r="K3524" s="1">
        <v>2.0</v>
      </c>
    </row>
    <row r="3525" ht="13.5" customHeight="1">
      <c r="A3525" s="1">
        <v>82593.0</v>
      </c>
      <c r="B3525" s="1">
        <v>3.0</v>
      </c>
      <c r="E3525" s="1" t="s">
        <v>8407</v>
      </c>
      <c r="F3525" s="2">
        <v>40589.68606063657</v>
      </c>
      <c r="G3525" s="5">
        <v>1.0</v>
      </c>
      <c r="H3525" s="1" t="s">
        <v>8407</v>
      </c>
      <c r="I3525" s="1" t="s">
        <v>8408</v>
      </c>
      <c r="J3525" s="1">
        <v>79128.0</v>
      </c>
      <c r="K3525" s="1">
        <v>2.0</v>
      </c>
    </row>
    <row r="3526" ht="13.5" customHeight="1">
      <c r="A3526" s="1">
        <v>82594.0</v>
      </c>
      <c r="B3526" s="1">
        <v>3.0</v>
      </c>
      <c r="E3526" s="1" t="s">
        <v>8409</v>
      </c>
      <c r="F3526" s="2">
        <v>40589.68606063657</v>
      </c>
      <c r="G3526" s="5">
        <v>1.0</v>
      </c>
      <c r="H3526" s="1" t="s">
        <v>8409</v>
      </c>
      <c r="I3526" s="1" t="s">
        <v>8410</v>
      </c>
      <c r="J3526" s="1">
        <v>79128.0</v>
      </c>
      <c r="K3526" s="1">
        <v>2.0</v>
      </c>
    </row>
    <row r="3527" ht="13.5" customHeight="1">
      <c r="A3527" s="1">
        <v>82595.0</v>
      </c>
      <c r="B3527" s="1">
        <v>3.0</v>
      </c>
      <c r="E3527" s="1" t="s">
        <v>8411</v>
      </c>
      <c r="F3527" s="2">
        <v>40589.68606063657</v>
      </c>
      <c r="G3527" s="5">
        <v>1.0</v>
      </c>
      <c r="H3527" s="1" t="s">
        <v>8411</v>
      </c>
      <c r="I3527" s="1" t="s">
        <v>8412</v>
      </c>
      <c r="J3527" s="1">
        <v>79128.0</v>
      </c>
      <c r="K3527" s="1">
        <v>2.0</v>
      </c>
    </row>
    <row r="3528" ht="13.5" customHeight="1">
      <c r="A3528" s="1">
        <v>82596.0</v>
      </c>
      <c r="B3528" s="1">
        <v>3.0</v>
      </c>
      <c r="E3528" s="1" t="s">
        <v>8413</v>
      </c>
      <c r="F3528" s="2">
        <v>40589.68606063657</v>
      </c>
      <c r="G3528" s="5">
        <v>1.0</v>
      </c>
      <c r="H3528" s="1" t="s">
        <v>8413</v>
      </c>
      <c r="I3528" s="1" t="s">
        <v>8414</v>
      </c>
      <c r="J3528" s="1">
        <v>79128.0</v>
      </c>
      <c r="K3528" s="1">
        <v>2.0</v>
      </c>
    </row>
    <row r="3529" ht="13.5" customHeight="1">
      <c r="A3529" s="1">
        <v>82597.0</v>
      </c>
      <c r="B3529" s="1">
        <v>3.0</v>
      </c>
      <c r="E3529" s="1" t="s">
        <v>8415</v>
      </c>
      <c r="F3529" s="2">
        <v>40589.68606063657</v>
      </c>
      <c r="G3529" s="5">
        <v>1.0</v>
      </c>
      <c r="H3529" s="1" t="s">
        <v>8415</v>
      </c>
      <c r="I3529" s="1" t="s">
        <v>8416</v>
      </c>
      <c r="J3529" s="1">
        <v>78881.0</v>
      </c>
      <c r="K3529" s="1">
        <v>2.0</v>
      </c>
    </row>
    <row r="3530" ht="13.5" customHeight="1">
      <c r="A3530" s="1">
        <v>82598.0</v>
      </c>
      <c r="B3530" s="1">
        <v>3.0</v>
      </c>
      <c r="E3530" s="1" t="s">
        <v>8417</v>
      </c>
      <c r="F3530" s="2">
        <v>40589.68606063657</v>
      </c>
      <c r="G3530" s="5">
        <v>1.0</v>
      </c>
      <c r="H3530" s="1" t="s">
        <v>8417</v>
      </c>
      <c r="I3530" s="1" t="s">
        <v>8418</v>
      </c>
      <c r="J3530" s="1">
        <v>78881.0</v>
      </c>
      <c r="K3530" s="1">
        <v>2.0</v>
      </c>
    </row>
    <row r="3531" ht="13.5" customHeight="1">
      <c r="A3531" s="1">
        <v>82599.0</v>
      </c>
      <c r="B3531" s="1">
        <v>3.0</v>
      </c>
      <c r="E3531" s="1" t="s">
        <v>8419</v>
      </c>
      <c r="F3531" s="2">
        <v>40589.68606063657</v>
      </c>
      <c r="G3531" s="5">
        <v>1.0</v>
      </c>
      <c r="H3531" s="1" t="s">
        <v>8419</v>
      </c>
      <c r="I3531" s="1" t="s">
        <v>8420</v>
      </c>
      <c r="J3531" s="1">
        <v>78881.0</v>
      </c>
      <c r="K3531" s="1">
        <v>2.0</v>
      </c>
    </row>
    <row r="3532" ht="13.5" customHeight="1">
      <c r="A3532" s="1">
        <v>82600.0</v>
      </c>
      <c r="B3532" s="1">
        <v>3.0</v>
      </c>
      <c r="E3532" s="1" t="s">
        <v>8421</v>
      </c>
      <c r="F3532" s="2">
        <v>40589.68606063657</v>
      </c>
      <c r="G3532" s="5">
        <v>1.0</v>
      </c>
      <c r="H3532" s="1" t="s">
        <v>8421</v>
      </c>
      <c r="I3532" s="1" t="s">
        <v>8422</v>
      </c>
      <c r="J3532" s="1">
        <v>78881.0</v>
      </c>
      <c r="K3532" s="1">
        <v>2.0</v>
      </c>
    </row>
    <row r="3533" ht="13.5" customHeight="1">
      <c r="A3533" s="1">
        <v>82601.0</v>
      </c>
      <c r="B3533" s="1">
        <v>3.0</v>
      </c>
      <c r="E3533" s="1" t="s">
        <v>8423</v>
      </c>
      <c r="F3533" s="2">
        <v>40589.68606063657</v>
      </c>
      <c r="G3533" s="5">
        <v>1.0</v>
      </c>
      <c r="H3533" s="1" t="s">
        <v>8423</v>
      </c>
      <c r="I3533" s="1" t="s">
        <v>8424</v>
      </c>
      <c r="J3533" s="1">
        <v>78881.0</v>
      </c>
      <c r="K3533" s="1">
        <v>2.0</v>
      </c>
    </row>
    <row r="3534" ht="13.5" customHeight="1">
      <c r="A3534" s="1">
        <v>82602.0</v>
      </c>
      <c r="B3534" s="1">
        <v>3.0</v>
      </c>
      <c r="E3534" s="1" t="s">
        <v>8425</v>
      </c>
      <c r="F3534" s="2">
        <v>40589.68606063657</v>
      </c>
      <c r="G3534" s="5">
        <v>1.0</v>
      </c>
      <c r="H3534" s="1" t="s">
        <v>8425</v>
      </c>
      <c r="I3534" s="1" t="s">
        <v>8426</v>
      </c>
      <c r="J3534" s="1">
        <v>78881.0</v>
      </c>
      <c r="K3534" s="1">
        <v>2.0</v>
      </c>
    </row>
    <row r="3535" ht="13.5" customHeight="1">
      <c r="A3535" s="1">
        <v>82603.0</v>
      </c>
      <c r="B3535" s="1">
        <v>3.0</v>
      </c>
      <c r="E3535" s="1" t="s">
        <v>8427</v>
      </c>
      <c r="F3535" s="2">
        <v>40589.68606063657</v>
      </c>
      <c r="G3535" s="5">
        <v>1.0</v>
      </c>
      <c r="H3535" s="1" t="s">
        <v>8427</v>
      </c>
      <c r="I3535" s="1" t="s">
        <v>8428</v>
      </c>
      <c r="J3535" s="1">
        <v>78881.0</v>
      </c>
      <c r="K3535" s="1">
        <v>2.0</v>
      </c>
    </row>
    <row r="3536" ht="13.5" customHeight="1">
      <c r="A3536" s="1">
        <v>82604.0</v>
      </c>
      <c r="B3536" s="1">
        <v>3.0</v>
      </c>
      <c r="E3536" s="1" t="s">
        <v>8429</v>
      </c>
      <c r="F3536" s="2">
        <v>40589.68606063657</v>
      </c>
      <c r="G3536" s="5">
        <v>1.0</v>
      </c>
      <c r="H3536" s="1" t="s">
        <v>8429</v>
      </c>
      <c r="I3536" s="1" t="s">
        <v>8430</v>
      </c>
      <c r="J3536" s="1">
        <v>78881.0</v>
      </c>
      <c r="K3536" s="1">
        <v>2.0</v>
      </c>
    </row>
    <row r="3537" ht="13.5" customHeight="1">
      <c r="A3537" s="1">
        <v>82605.0</v>
      </c>
      <c r="B3537" s="1">
        <v>3.0</v>
      </c>
      <c r="E3537" s="1" t="s">
        <v>8431</v>
      </c>
      <c r="F3537" s="2">
        <v>40589.68606063657</v>
      </c>
      <c r="G3537" s="5">
        <v>1.0</v>
      </c>
      <c r="H3537" s="1" t="s">
        <v>8431</v>
      </c>
      <c r="I3537" s="1" t="s">
        <v>8432</v>
      </c>
      <c r="J3537" s="1">
        <v>78881.0</v>
      </c>
      <c r="K3537" s="1">
        <v>2.0</v>
      </c>
    </row>
    <row r="3538" ht="13.5" customHeight="1">
      <c r="A3538" s="1">
        <v>82606.0</v>
      </c>
      <c r="B3538" s="1">
        <v>3.0</v>
      </c>
      <c r="E3538" s="1" t="s">
        <v>8433</v>
      </c>
      <c r="F3538" s="2">
        <v>40589.68606063657</v>
      </c>
      <c r="G3538" s="5">
        <v>1.0</v>
      </c>
      <c r="H3538" s="1" t="s">
        <v>8433</v>
      </c>
      <c r="I3538" s="1" t="s">
        <v>8434</v>
      </c>
      <c r="J3538" s="1">
        <v>78881.0</v>
      </c>
      <c r="K3538" s="1">
        <v>2.0</v>
      </c>
    </row>
    <row r="3539" ht="13.5" customHeight="1">
      <c r="A3539" s="1">
        <v>82607.0</v>
      </c>
      <c r="B3539" s="1">
        <v>3.0</v>
      </c>
      <c r="E3539" s="1" t="s">
        <v>8435</v>
      </c>
      <c r="F3539" s="2">
        <v>40589.68606063657</v>
      </c>
      <c r="G3539" s="5">
        <v>1.0</v>
      </c>
      <c r="H3539" s="1" t="s">
        <v>8435</v>
      </c>
      <c r="I3539" s="1" t="s">
        <v>8436</v>
      </c>
      <c r="J3539" s="1">
        <v>78881.0</v>
      </c>
      <c r="K3539" s="1">
        <v>2.0</v>
      </c>
    </row>
    <row r="3540" ht="13.5" customHeight="1">
      <c r="A3540" s="1">
        <v>82608.0</v>
      </c>
      <c r="B3540" s="1">
        <v>3.0</v>
      </c>
      <c r="E3540" s="1" t="s">
        <v>8437</v>
      </c>
      <c r="F3540" s="2">
        <v>40589.68606063657</v>
      </c>
      <c r="G3540" s="5">
        <v>1.0</v>
      </c>
      <c r="H3540" s="1" t="s">
        <v>8437</v>
      </c>
      <c r="I3540" s="1" t="s">
        <v>8438</v>
      </c>
      <c r="J3540" s="1">
        <v>79019.0</v>
      </c>
      <c r="K3540" s="1">
        <v>2.0</v>
      </c>
    </row>
    <row r="3541" ht="13.5" customHeight="1">
      <c r="A3541" s="1">
        <v>82609.0</v>
      </c>
      <c r="B3541" s="1">
        <v>3.0</v>
      </c>
      <c r="E3541" s="1" t="s">
        <v>8439</v>
      </c>
      <c r="F3541" s="2">
        <v>40589.68606063657</v>
      </c>
      <c r="G3541" s="5">
        <v>1.0</v>
      </c>
      <c r="H3541" s="1" t="s">
        <v>8439</v>
      </c>
      <c r="I3541" s="1" t="s">
        <v>8440</v>
      </c>
      <c r="J3541" s="1">
        <v>79019.0</v>
      </c>
      <c r="K3541" s="1">
        <v>2.0</v>
      </c>
    </row>
    <row r="3542" ht="13.5" customHeight="1">
      <c r="A3542" s="1">
        <v>82610.0</v>
      </c>
      <c r="B3542" s="1">
        <v>3.0</v>
      </c>
      <c r="E3542" s="1" t="s">
        <v>8441</v>
      </c>
      <c r="F3542" s="2">
        <v>40589.68606063657</v>
      </c>
      <c r="G3542" s="5">
        <v>1.0</v>
      </c>
      <c r="H3542" s="1" t="s">
        <v>8441</v>
      </c>
      <c r="I3542" s="1" t="s">
        <v>8442</v>
      </c>
      <c r="J3542" s="1">
        <v>79019.0</v>
      </c>
      <c r="K3542" s="1">
        <v>2.0</v>
      </c>
    </row>
    <row r="3543" ht="13.5" customHeight="1">
      <c r="A3543" s="1">
        <v>82611.0</v>
      </c>
      <c r="B3543" s="1">
        <v>3.0</v>
      </c>
      <c r="E3543" s="1" t="s">
        <v>8443</v>
      </c>
      <c r="F3543" s="2">
        <v>40589.68606063657</v>
      </c>
      <c r="G3543" s="5">
        <v>1.0</v>
      </c>
      <c r="H3543" s="1" t="s">
        <v>8443</v>
      </c>
      <c r="I3543" s="1" t="s">
        <v>8444</v>
      </c>
      <c r="J3543" s="1">
        <v>79019.0</v>
      </c>
      <c r="K3543" s="1">
        <v>2.0</v>
      </c>
    </row>
    <row r="3544" ht="13.5" customHeight="1">
      <c r="A3544" s="1">
        <v>82612.0</v>
      </c>
      <c r="B3544" s="1">
        <v>3.0</v>
      </c>
      <c r="E3544" s="1" t="s">
        <v>8445</v>
      </c>
      <c r="F3544" s="2">
        <v>40589.68606063657</v>
      </c>
      <c r="G3544" s="5">
        <v>1.0</v>
      </c>
      <c r="H3544" s="1" t="s">
        <v>8445</v>
      </c>
      <c r="I3544" s="1" t="s">
        <v>8446</v>
      </c>
      <c r="J3544" s="1">
        <v>79019.0</v>
      </c>
      <c r="K3544" s="1">
        <v>2.0</v>
      </c>
    </row>
    <row r="3545" ht="13.5" customHeight="1">
      <c r="A3545" s="1">
        <v>82613.0</v>
      </c>
      <c r="B3545" s="1">
        <v>3.0</v>
      </c>
      <c r="E3545" s="1" t="s">
        <v>8447</v>
      </c>
      <c r="F3545" s="2">
        <v>40589.68606063657</v>
      </c>
      <c r="G3545" s="5">
        <v>1.0</v>
      </c>
      <c r="H3545" s="1" t="s">
        <v>8447</v>
      </c>
      <c r="I3545" s="1" t="s">
        <v>8448</v>
      </c>
      <c r="J3545" s="1">
        <v>79019.0</v>
      </c>
      <c r="K3545" s="1">
        <v>2.0</v>
      </c>
    </row>
    <row r="3546" ht="13.5" customHeight="1">
      <c r="A3546" s="1">
        <v>82614.0</v>
      </c>
      <c r="B3546" s="1">
        <v>3.0</v>
      </c>
      <c r="E3546" s="1" t="s">
        <v>8449</v>
      </c>
      <c r="F3546" s="2">
        <v>40589.68606063657</v>
      </c>
      <c r="G3546" s="5">
        <v>1.0</v>
      </c>
      <c r="H3546" s="1" t="s">
        <v>8449</v>
      </c>
      <c r="I3546" s="1" t="s">
        <v>8450</v>
      </c>
      <c r="J3546" s="1">
        <v>79019.0</v>
      </c>
      <c r="K3546" s="1">
        <v>2.0</v>
      </c>
    </row>
    <row r="3547" ht="13.5" customHeight="1">
      <c r="A3547" s="1">
        <v>82615.0</v>
      </c>
      <c r="B3547" s="1">
        <v>3.0</v>
      </c>
      <c r="E3547" s="1" t="s">
        <v>8451</v>
      </c>
      <c r="F3547" s="2">
        <v>40589.68606063657</v>
      </c>
      <c r="G3547" s="5">
        <v>1.0</v>
      </c>
      <c r="H3547" s="1" t="s">
        <v>8451</v>
      </c>
      <c r="I3547" s="1" t="s">
        <v>8452</v>
      </c>
      <c r="J3547" s="1">
        <v>79019.0</v>
      </c>
      <c r="K3547" s="1">
        <v>2.0</v>
      </c>
    </row>
    <row r="3548" ht="13.5" customHeight="1">
      <c r="A3548" s="1">
        <v>82616.0</v>
      </c>
      <c r="B3548" s="1">
        <v>3.0</v>
      </c>
      <c r="E3548" s="1" t="s">
        <v>8453</v>
      </c>
      <c r="F3548" s="2">
        <v>40589.68606063657</v>
      </c>
      <c r="G3548" s="5">
        <v>1.0</v>
      </c>
      <c r="H3548" s="1" t="s">
        <v>8453</v>
      </c>
      <c r="I3548" s="1" t="s">
        <v>8454</v>
      </c>
      <c r="J3548" s="1">
        <v>79019.0</v>
      </c>
      <c r="K3548" s="1">
        <v>2.0</v>
      </c>
    </row>
    <row r="3549" ht="13.5" customHeight="1">
      <c r="A3549" s="1">
        <v>82617.0</v>
      </c>
      <c r="B3549" s="1">
        <v>3.0</v>
      </c>
      <c r="E3549" s="1" t="s">
        <v>8455</v>
      </c>
      <c r="F3549" s="2">
        <v>40589.68606063657</v>
      </c>
      <c r="G3549" s="5">
        <v>1.0</v>
      </c>
      <c r="H3549" s="1" t="s">
        <v>8455</v>
      </c>
      <c r="I3549" s="1" t="s">
        <v>8456</v>
      </c>
      <c r="J3549" s="1">
        <v>79019.0</v>
      </c>
      <c r="K3549" s="1">
        <v>2.0</v>
      </c>
    </row>
    <row r="3550" ht="13.5" customHeight="1">
      <c r="A3550" s="1">
        <v>82618.0</v>
      </c>
      <c r="B3550" s="1">
        <v>3.0</v>
      </c>
      <c r="E3550" s="1" t="s">
        <v>8457</v>
      </c>
      <c r="F3550" s="2">
        <v>40589.68606063657</v>
      </c>
      <c r="G3550" s="5">
        <v>1.0</v>
      </c>
      <c r="H3550" s="1" t="s">
        <v>8457</v>
      </c>
      <c r="I3550" s="1" t="s">
        <v>8458</v>
      </c>
      <c r="J3550" s="1">
        <v>79019.0</v>
      </c>
      <c r="K3550" s="1">
        <v>2.0</v>
      </c>
    </row>
    <row r="3551" ht="13.5" customHeight="1">
      <c r="A3551" s="1">
        <v>82619.0</v>
      </c>
      <c r="B3551" s="1">
        <v>3.0</v>
      </c>
      <c r="E3551" s="1" t="s">
        <v>8459</v>
      </c>
      <c r="F3551" s="2">
        <v>40589.68606063657</v>
      </c>
      <c r="G3551" s="5">
        <v>1.0</v>
      </c>
      <c r="H3551" s="1" t="s">
        <v>8459</v>
      </c>
      <c r="I3551" s="1" t="s">
        <v>8460</v>
      </c>
      <c r="J3551" s="1">
        <v>79019.0</v>
      </c>
      <c r="K3551" s="1">
        <v>2.0</v>
      </c>
    </row>
    <row r="3552" ht="13.5" customHeight="1">
      <c r="A3552" s="1">
        <v>82620.0</v>
      </c>
      <c r="B3552" s="1">
        <v>3.0</v>
      </c>
      <c r="E3552" s="1" t="s">
        <v>8461</v>
      </c>
      <c r="F3552" s="2">
        <v>40589.68606063657</v>
      </c>
      <c r="G3552" s="5">
        <v>1.0</v>
      </c>
      <c r="H3552" s="1" t="s">
        <v>8461</v>
      </c>
      <c r="I3552" s="1" t="s">
        <v>8462</v>
      </c>
      <c r="J3552" s="1">
        <v>79019.0</v>
      </c>
      <c r="K3552" s="1">
        <v>2.0</v>
      </c>
    </row>
    <row r="3553" ht="13.5" customHeight="1">
      <c r="A3553" s="1">
        <v>82621.0</v>
      </c>
      <c r="B3553" s="1">
        <v>3.0</v>
      </c>
      <c r="E3553" s="1" t="s">
        <v>8463</v>
      </c>
      <c r="F3553" s="2">
        <v>40589.68606063657</v>
      </c>
      <c r="G3553" s="5">
        <v>1.0</v>
      </c>
      <c r="H3553" s="1" t="s">
        <v>8463</v>
      </c>
      <c r="I3553" s="1" t="s">
        <v>8464</v>
      </c>
      <c r="J3553" s="1">
        <v>79019.0</v>
      </c>
      <c r="K3553" s="1">
        <v>2.0</v>
      </c>
    </row>
    <row r="3554" ht="13.5" customHeight="1">
      <c r="A3554" s="1">
        <v>82622.0</v>
      </c>
      <c r="B3554" s="1">
        <v>3.0</v>
      </c>
      <c r="E3554" s="1" t="s">
        <v>8465</v>
      </c>
      <c r="F3554" s="2">
        <v>40589.68606063657</v>
      </c>
      <c r="G3554" s="5">
        <v>1.0</v>
      </c>
      <c r="H3554" s="1" t="s">
        <v>8465</v>
      </c>
      <c r="I3554" s="1" t="s">
        <v>8466</v>
      </c>
      <c r="J3554" s="1">
        <v>79019.0</v>
      </c>
      <c r="K3554" s="1">
        <v>2.0</v>
      </c>
    </row>
    <row r="3555" ht="13.5" customHeight="1">
      <c r="A3555" s="1">
        <v>82623.0</v>
      </c>
      <c r="B3555" s="1">
        <v>3.0</v>
      </c>
      <c r="E3555" s="1" t="s">
        <v>8467</v>
      </c>
      <c r="F3555" s="2">
        <v>40589.68606063657</v>
      </c>
      <c r="G3555" s="5">
        <v>1.0</v>
      </c>
      <c r="H3555" s="1" t="s">
        <v>8467</v>
      </c>
      <c r="I3555" s="1" t="s">
        <v>8468</v>
      </c>
      <c r="J3555" s="1">
        <v>79026.0</v>
      </c>
      <c r="K3555" s="1">
        <v>2.0</v>
      </c>
    </row>
    <row r="3556" ht="13.5" customHeight="1">
      <c r="A3556" s="1">
        <v>82624.0</v>
      </c>
      <c r="B3556" s="1">
        <v>3.0</v>
      </c>
      <c r="E3556" s="1" t="s">
        <v>8469</v>
      </c>
      <c r="F3556" s="2">
        <v>40589.68606063657</v>
      </c>
      <c r="G3556" s="5">
        <v>1.0</v>
      </c>
      <c r="H3556" s="1" t="s">
        <v>8469</v>
      </c>
      <c r="I3556" s="1" t="s">
        <v>8470</v>
      </c>
      <c r="J3556" s="1">
        <v>79026.0</v>
      </c>
      <c r="K3556" s="1">
        <v>2.0</v>
      </c>
    </row>
    <row r="3557" ht="13.5" customHeight="1">
      <c r="A3557" s="1">
        <v>82625.0</v>
      </c>
      <c r="B3557" s="1">
        <v>3.0</v>
      </c>
      <c r="E3557" s="1" t="s">
        <v>8471</v>
      </c>
      <c r="F3557" s="2">
        <v>40589.68606063657</v>
      </c>
      <c r="G3557" s="5">
        <v>1.0</v>
      </c>
      <c r="H3557" s="1" t="s">
        <v>8471</v>
      </c>
      <c r="I3557" s="1" t="s">
        <v>8472</v>
      </c>
      <c r="J3557" s="1">
        <v>79026.0</v>
      </c>
      <c r="K3557" s="1">
        <v>2.0</v>
      </c>
    </row>
    <row r="3558" ht="13.5" customHeight="1">
      <c r="A3558" s="1">
        <v>82626.0</v>
      </c>
      <c r="B3558" s="1">
        <v>3.0</v>
      </c>
      <c r="E3558" s="1" t="s">
        <v>8473</v>
      </c>
      <c r="F3558" s="2">
        <v>40589.68606063657</v>
      </c>
      <c r="G3558" s="5">
        <v>1.0</v>
      </c>
      <c r="H3558" s="1" t="s">
        <v>8473</v>
      </c>
      <c r="I3558" s="1" t="s">
        <v>8474</v>
      </c>
      <c r="J3558" s="1">
        <v>79026.0</v>
      </c>
      <c r="K3558" s="1">
        <v>2.0</v>
      </c>
    </row>
    <row r="3559" ht="13.5" customHeight="1">
      <c r="A3559" s="1">
        <v>82627.0</v>
      </c>
      <c r="B3559" s="1">
        <v>3.0</v>
      </c>
      <c r="E3559" s="1" t="s">
        <v>8475</v>
      </c>
      <c r="F3559" s="2">
        <v>40589.68606063657</v>
      </c>
      <c r="G3559" s="5">
        <v>1.0</v>
      </c>
      <c r="H3559" s="1" t="s">
        <v>8475</v>
      </c>
      <c r="I3559" s="1" t="s">
        <v>8476</v>
      </c>
      <c r="J3559" s="1">
        <v>79026.0</v>
      </c>
      <c r="K3559" s="1">
        <v>2.0</v>
      </c>
    </row>
    <row r="3560" ht="13.5" customHeight="1">
      <c r="A3560" s="1">
        <v>82628.0</v>
      </c>
      <c r="B3560" s="1">
        <v>3.0</v>
      </c>
      <c r="E3560" s="1" t="s">
        <v>8477</v>
      </c>
      <c r="F3560" s="2">
        <v>40589.68606063657</v>
      </c>
      <c r="G3560" s="5">
        <v>1.0</v>
      </c>
      <c r="H3560" s="1" t="s">
        <v>8477</v>
      </c>
      <c r="I3560" s="1" t="s">
        <v>8478</v>
      </c>
      <c r="J3560" s="1">
        <v>79026.0</v>
      </c>
      <c r="K3560" s="1">
        <v>2.0</v>
      </c>
    </row>
    <row r="3561" ht="13.5" customHeight="1">
      <c r="A3561" s="1">
        <v>82629.0</v>
      </c>
      <c r="B3561" s="1">
        <v>3.0</v>
      </c>
      <c r="E3561" s="1" t="s">
        <v>8479</v>
      </c>
      <c r="F3561" s="2">
        <v>40589.68606063657</v>
      </c>
      <c r="G3561" s="5">
        <v>1.0</v>
      </c>
      <c r="H3561" s="1" t="s">
        <v>8479</v>
      </c>
      <c r="I3561" s="1" t="s">
        <v>8480</v>
      </c>
      <c r="J3561" s="1">
        <v>79026.0</v>
      </c>
      <c r="K3561" s="1">
        <v>2.0</v>
      </c>
    </row>
    <row r="3562" ht="13.5" customHeight="1">
      <c r="A3562" s="1">
        <v>82630.0</v>
      </c>
      <c r="B3562" s="1">
        <v>3.0</v>
      </c>
      <c r="E3562" s="1" t="s">
        <v>8481</v>
      </c>
      <c r="F3562" s="2">
        <v>40589.68606063657</v>
      </c>
      <c r="G3562" s="5">
        <v>1.0</v>
      </c>
      <c r="H3562" s="1" t="s">
        <v>8481</v>
      </c>
      <c r="I3562" s="1" t="s">
        <v>8482</v>
      </c>
      <c r="J3562" s="1">
        <v>79026.0</v>
      </c>
      <c r="K3562" s="1">
        <v>2.0</v>
      </c>
    </row>
    <row r="3563" ht="13.5" customHeight="1">
      <c r="A3563" s="1">
        <v>82631.0</v>
      </c>
      <c r="B3563" s="1">
        <v>3.0</v>
      </c>
      <c r="E3563" s="1" t="s">
        <v>8483</v>
      </c>
      <c r="F3563" s="2">
        <v>40589.68606063657</v>
      </c>
      <c r="G3563" s="5">
        <v>1.0</v>
      </c>
      <c r="H3563" s="1" t="s">
        <v>8483</v>
      </c>
      <c r="I3563" s="1" t="s">
        <v>8484</v>
      </c>
      <c r="J3563" s="1">
        <v>79026.0</v>
      </c>
      <c r="K3563" s="1">
        <v>2.0</v>
      </c>
    </row>
    <row r="3564" ht="13.5" customHeight="1">
      <c r="A3564" s="1">
        <v>82632.0</v>
      </c>
      <c r="B3564" s="1">
        <v>3.0</v>
      </c>
      <c r="E3564" s="1" t="s">
        <v>8485</v>
      </c>
      <c r="F3564" s="2">
        <v>40589.68606063657</v>
      </c>
      <c r="G3564" s="5">
        <v>1.0</v>
      </c>
      <c r="H3564" s="1" t="s">
        <v>8485</v>
      </c>
      <c r="I3564" s="1" t="s">
        <v>8486</v>
      </c>
      <c r="J3564" s="1">
        <v>79026.0</v>
      </c>
      <c r="K3564" s="1">
        <v>2.0</v>
      </c>
    </row>
    <row r="3565" ht="13.5" customHeight="1">
      <c r="A3565" s="1">
        <v>82633.0</v>
      </c>
      <c r="B3565" s="1">
        <v>3.0</v>
      </c>
      <c r="E3565" s="1" t="s">
        <v>8487</v>
      </c>
      <c r="F3565" s="2">
        <v>40589.68606063657</v>
      </c>
      <c r="G3565" s="5">
        <v>1.0</v>
      </c>
      <c r="H3565" s="1" t="s">
        <v>8487</v>
      </c>
      <c r="I3565" s="1" t="s">
        <v>8488</v>
      </c>
      <c r="J3565" s="1">
        <v>79026.0</v>
      </c>
      <c r="K3565" s="1">
        <v>2.0</v>
      </c>
    </row>
    <row r="3566" ht="13.5" customHeight="1">
      <c r="A3566" s="1">
        <v>82634.0</v>
      </c>
      <c r="B3566" s="1">
        <v>3.0</v>
      </c>
      <c r="E3566" s="1" t="s">
        <v>8489</v>
      </c>
      <c r="F3566" s="2">
        <v>40589.68606063657</v>
      </c>
      <c r="G3566" s="5">
        <v>1.0</v>
      </c>
      <c r="H3566" s="1" t="s">
        <v>8489</v>
      </c>
      <c r="I3566" s="1" t="s">
        <v>8490</v>
      </c>
      <c r="J3566" s="1">
        <v>78848.0</v>
      </c>
      <c r="K3566" s="1">
        <v>2.0</v>
      </c>
    </row>
    <row r="3567" ht="13.5" customHeight="1">
      <c r="A3567" s="1">
        <v>82635.0</v>
      </c>
      <c r="B3567" s="1">
        <v>3.0</v>
      </c>
      <c r="E3567" s="1" t="s">
        <v>8491</v>
      </c>
      <c r="F3567" s="2">
        <v>40589.68606063657</v>
      </c>
      <c r="G3567" s="5">
        <v>1.0</v>
      </c>
      <c r="H3567" s="1" t="s">
        <v>8491</v>
      </c>
      <c r="I3567" s="1" t="s">
        <v>8492</v>
      </c>
      <c r="J3567" s="1">
        <v>78848.0</v>
      </c>
      <c r="K3567" s="1">
        <v>2.0</v>
      </c>
    </row>
    <row r="3568" ht="13.5" customHeight="1">
      <c r="A3568" s="1">
        <v>82636.0</v>
      </c>
      <c r="B3568" s="1">
        <v>3.0</v>
      </c>
      <c r="E3568" s="1" t="s">
        <v>8493</v>
      </c>
      <c r="F3568" s="2">
        <v>40589.68606063657</v>
      </c>
      <c r="G3568" s="5">
        <v>1.0</v>
      </c>
      <c r="H3568" s="1" t="s">
        <v>8493</v>
      </c>
      <c r="I3568" s="1" t="s">
        <v>8494</v>
      </c>
      <c r="J3568" s="1">
        <v>78848.0</v>
      </c>
      <c r="K3568" s="1">
        <v>2.0</v>
      </c>
    </row>
    <row r="3569" ht="13.5" customHeight="1">
      <c r="A3569" s="1">
        <v>82637.0</v>
      </c>
      <c r="B3569" s="1">
        <v>3.0</v>
      </c>
      <c r="E3569" s="1" t="s">
        <v>8495</v>
      </c>
      <c r="F3569" s="2">
        <v>40589.68606063657</v>
      </c>
      <c r="G3569" s="5">
        <v>1.0</v>
      </c>
      <c r="H3569" s="1" t="s">
        <v>8495</v>
      </c>
      <c r="I3569" s="1" t="s">
        <v>8496</v>
      </c>
      <c r="J3569" s="1">
        <v>78848.0</v>
      </c>
      <c r="K3569" s="1">
        <v>2.0</v>
      </c>
    </row>
    <row r="3570" ht="13.5" customHeight="1">
      <c r="A3570" s="1">
        <v>82638.0</v>
      </c>
      <c r="B3570" s="1">
        <v>3.0</v>
      </c>
      <c r="E3570" s="1" t="s">
        <v>8497</v>
      </c>
      <c r="F3570" s="2">
        <v>40589.68606063657</v>
      </c>
      <c r="G3570" s="5">
        <v>1.0</v>
      </c>
      <c r="H3570" s="1" t="s">
        <v>8497</v>
      </c>
      <c r="I3570" s="1" t="s">
        <v>8498</v>
      </c>
      <c r="J3570" s="1">
        <v>78848.0</v>
      </c>
      <c r="K3570" s="1">
        <v>2.0</v>
      </c>
    </row>
    <row r="3571" ht="13.5" customHeight="1">
      <c r="A3571" s="1">
        <v>82639.0</v>
      </c>
      <c r="B3571" s="1">
        <v>3.0</v>
      </c>
      <c r="E3571" s="1" t="s">
        <v>8499</v>
      </c>
      <c r="F3571" s="2">
        <v>40589.68606063657</v>
      </c>
      <c r="G3571" s="5">
        <v>1.0</v>
      </c>
      <c r="H3571" s="1" t="s">
        <v>8499</v>
      </c>
      <c r="I3571" s="1" t="s">
        <v>8500</v>
      </c>
      <c r="J3571" s="1">
        <v>78848.0</v>
      </c>
      <c r="K3571" s="1">
        <v>2.0</v>
      </c>
    </row>
    <row r="3572" ht="13.5" customHeight="1">
      <c r="A3572" s="1">
        <v>82640.0</v>
      </c>
      <c r="B3572" s="1">
        <v>3.0</v>
      </c>
      <c r="E3572" s="1" t="s">
        <v>8501</v>
      </c>
      <c r="F3572" s="2">
        <v>40589.68606063657</v>
      </c>
      <c r="G3572" s="5">
        <v>1.0</v>
      </c>
      <c r="H3572" s="1" t="s">
        <v>8501</v>
      </c>
      <c r="I3572" s="1" t="s">
        <v>8502</v>
      </c>
      <c r="J3572" s="1">
        <v>78848.0</v>
      </c>
      <c r="K3572" s="1">
        <v>2.0</v>
      </c>
    </row>
    <row r="3573" ht="13.5" customHeight="1">
      <c r="A3573" s="1">
        <v>82641.0</v>
      </c>
      <c r="B3573" s="1">
        <v>3.0</v>
      </c>
      <c r="E3573" s="1" t="s">
        <v>8503</v>
      </c>
      <c r="F3573" s="2">
        <v>40589.68606063657</v>
      </c>
      <c r="G3573" s="5">
        <v>1.0</v>
      </c>
      <c r="H3573" s="1" t="s">
        <v>8503</v>
      </c>
      <c r="I3573" s="1" t="s">
        <v>8504</v>
      </c>
      <c r="J3573" s="1">
        <v>78911.0</v>
      </c>
      <c r="K3573" s="1">
        <v>2.0</v>
      </c>
    </row>
    <row r="3574" ht="13.5" customHeight="1">
      <c r="A3574" s="1">
        <v>82642.0</v>
      </c>
      <c r="B3574" s="1">
        <v>3.0</v>
      </c>
      <c r="E3574" s="1" t="s">
        <v>8505</v>
      </c>
      <c r="F3574" s="2">
        <v>40589.68606063657</v>
      </c>
      <c r="G3574" s="5">
        <v>1.0</v>
      </c>
      <c r="H3574" s="1" t="s">
        <v>8505</v>
      </c>
      <c r="I3574" s="1" t="s">
        <v>8506</v>
      </c>
      <c r="J3574" s="1">
        <v>78911.0</v>
      </c>
      <c r="K3574" s="1">
        <v>2.0</v>
      </c>
    </row>
    <row r="3575" ht="13.5" customHeight="1">
      <c r="A3575" s="1">
        <v>82643.0</v>
      </c>
      <c r="B3575" s="1">
        <v>3.0</v>
      </c>
      <c r="E3575" s="1" t="s">
        <v>8507</v>
      </c>
      <c r="F3575" s="2">
        <v>40589.68606063657</v>
      </c>
      <c r="G3575" s="5">
        <v>1.0</v>
      </c>
      <c r="H3575" s="1" t="s">
        <v>8507</v>
      </c>
      <c r="I3575" s="1" t="s">
        <v>8508</v>
      </c>
      <c r="J3575" s="1">
        <v>78911.0</v>
      </c>
      <c r="K3575" s="1">
        <v>2.0</v>
      </c>
    </row>
    <row r="3576" ht="13.5" customHeight="1">
      <c r="A3576" s="1">
        <v>82644.0</v>
      </c>
      <c r="B3576" s="1">
        <v>3.0</v>
      </c>
      <c r="E3576" s="1" t="s">
        <v>8509</v>
      </c>
      <c r="F3576" s="2">
        <v>40589.68606063657</v>
      </c>
      <c r="G3576" s="5">
        <v>1.0</v>
      </c>
      <c r="H3576" s="1" t="s">
        <v>8509</v>
      </c>
      <c r="I3576" s="1" t="s">
        <v>8510</v>
      </c>
      <c r="J3576" s="1">
        <v>78911.0</v>
      </c>
      <c r="K3576" s="1">
        <v>2.0</v>
      </c>
    </row>
    <row r="3577" ht="13.5" customHeight="1">
      <c r="A3577" s="1">
        <v>82645.0</v>
      </c>
      <c r="B3577" s="1">
        <v>3.0</v>
      </c>
      <c r="E3577" s="1" t="s">
        <v>8511</v>
      </c>
      <c r="F3577" s="2">
        <v>40589.68606063657</v>
      </c>
      <c r="G3577" s="5">
        <v>1.0</v>
      </c>
      <c r="H3577" s="1" t="s">
        <v>8511</v>
      </c>
      <c r="I3577" s="1" t="s">
        <v>8512</v>
      </c>
      <c r="J3577" s="1">
        <v>79216.0</v>
      </c>
      <c r="K3577" s="1">
        <v>2.0</v>
      </c>
    </row>
    <row r="3578" ht="13.5" customHeight="1">
      <c r="A3578" s="1">
        <v>82646.0</v>
      </c>
      <c r="B3578" s="1">
        <v>3.0</v>
      </c>
      <c r="E3578" s="1" t="s">
        <v>8513</v>
      </c>
      <c r="F3578" s="2">
        <v>40589.68606063657</v>
      </c>
      <c r="G3578" s="5">
        <v>1.0</v>
      </c>
      <c r="H3578" s="1" t="s">
        <v>8513</v>
      </c>
      <c r="I3578" s="1" t="s">
        <v>8514</v>
      </c>
      <c r="J3578" s="1">
        <v>79216.0</v>
      </c>
      <c r="K3578" s="1">
        <v>2.0</v>
      </c>
    </row>
    <row r="3579" ht="13.5" customHeight="1">
      <c r="A3579" s="1">
        <v>82647.0</v>
      </c>
      <c r="B3579" s="1">
        <v>3.0</v>
      </c>
      <c r="E3579" s="1" t="s">
        <v>8515</v>
      </c>
      <c r="F3579" s="2">
        <v>40589.68606063657</v>
      </c>
      <c r="G3579" s="5">
        <v>1.0</v>
      </c>
      <c r="H3579" s="1" t="s">
        <v>8515</v>
      </c>
      <c r="I3579" s="1" t="s">
        <v>8516</v>
      </c>
      <c r="J3579" s="1">
        <v>79216.0</v>
      </c>
      <c r="K3579" s="1">
        <v>2.0</v>
      </c>
    </row>
    <row r="3580" ht="13.5" customHeight="1">
      <c r="A3580" s="1">
        <v>82648.0</v>
      </c>
      <c r="B3580" s="1">
        <v>3.0</v>
      </c>
      <c r="E3580" s="1" t="s">
        <v>8517</v>
      </c>
      <c r="F3580" s="2">
        <v>40589.68606063657</v>
      </c>
      <c r="G3580" s="5">
        <v>1.0</v>
      </c>
      <c r="H3580" s="1" t="s">
        <v>8517</v>
      </c>
      <c r="I3580" s="1" t="s">
        <v>8518</v>
      </c>
      <c r="J3580" s="1">
        <v>79216.0</v>
      </c>
      <c r="K3580" s="1">
        <v>2.0</v>
      </c>
    </row>
    <row r="3581" ht="13.5" customHeight="1">
      <c r="A3581" s="1">
        <v>82649.0</v>
      </c>
      <c r="B3581" s="1">
        <v>3.0</v>
      </c>
      <c r="E3581" s="1" t="s">
        <v>8519</v>
      </c>
      <c r="F3581" s="2">
        <v>40589.68606063657</v>
      </c>
      <c r="G3581" s="5">
        <v>1.0</v>
      </c>
      <c r="H3581" s="1" t="s">
        <v>8519</v>
      </c>
      <c r="I3581" s="1" t="s">
        <v>8520</v>
      </c>
      <c r="J3581" s="1">
        <v>79216.0</v>
      </c>
      <c r="K3581" s="1">
        <v>2.0</v>
      </c>
    </row>
    <row r="3582" ht="13.5" customHeight="1">
      <c r="A3582" s="1">
        <v>82650.0</v>
      </c>
      <c r="B3582" s="1">
        <v>3.0</v>
      </c>
      <c r="E3582" s="1" t="s">
        <v>8521</v>
      </c>
      <c r="F3582" s="2">
        <v>40589.68606063657</v>
      </c>
      <c r="G3582" s="5">
        <v>1.0</v>
      </c>
      <c r="H3582" s="1" t="s">
        <v>8521</v>
      </c>
      <c r="I3582" s="1" t="s">
        <v>8522</v>
      </c>
      <c r="J3582" s="1">
        <v>79216.0</v>
      </c>
      <c r="K3582" s="1">
        <v>2.0</v>
      </c>
    </row>
    <row r="3583" ht="13.5" customHeight="1">
      <c r="A3583" s="1">
        <v>82651.0</v>
      </c>
      <c r="B3583" s="1">
        <v>3.0</v>
      </c>
      <c r="E3583" s="1" t="s">
        <v>8523</v>
      </c>
      <c r="F3583" s="2">
        <v>40589.68606063657</v>
      </c>
      <c r="G3583" s="5">
        <v>1.0</v>
      </c>
      <c r="H3583" s="1" t="s">
        <v>8523</v>
      </c>
      <c r="I3583" s="1" t="s">
        <v>8524</v>
      </c>
      <c r="J3583" s="1">
        <v>79259.0</v>
      </c>
      <c r="K3583" s="1">
        <v>2.0</v>
      </c>
    </row>
    <row r="3584" ht="13.5" customHeight="1">
      <c r="A3584" s="1">
        <v>82652.0</v>
      </c>
      <c r="B3584" s="1">
        <v>3.0</v>
      </c>
      <c r="E3584" s="1" t="s">
        <v>8525</v>
      </c>
      <c r="F3584" s="2">
        <v>40589.68606063657</v>
      </c>
      <c r="G3584" s="5">
        <v>1.0</v>
      </c>
      <c r="H3584" s="1" t="s">
        <v>8525</v>
      </c>
      <c r="I3584" s="1" t="s">
        <v>8526</v>
      </c>
      <c r="J3584" s="1">
        <v>79259.0</v>
      </c>
      <c r="K3584" s="1">
        <v>2.0</v>
      </c>
    </row>
    <row r="3585" ht="13.5" customHeight="1">
      <c r="A3585" s="1">
        <v>82653.0</v>
      </c>
      <c r="B3585" s="1">
        <v>3.0</v>
      </c>
      <c r="E3585" s="1" t="s">
        <v>8527</v>
      </c>
      <c r="F3585" s="2">
        <v>40589.68606063657</v>
      </c>
      <c r="G3585" s="5">
        <v>1.0</v>
      </c>
      <c r="H3585" s="1" t="s">
        <v>8527</v>
      </c>
      <c r="I3585" s="1" t="s">
        <v>8528</v>
      </c>
      <c r="J3585" s="1">
        <v>79259.0</v>
      </c>
      <c r="K3585" s="1">
        <v>2.0</v>
      </c>
    </row>
    <row r="3586" ht="13.5" customHeight="1">
      <c r="A3586" s="1">
        <v>82654.0</v>
      </c>
      <c r="B3586" s="1">
        <v>3.0</v>
      </c>
      <c r="E3586" s="1" t="s">
        <v>8529</v>
      </c>
      <c r="F3586" s="2">
        <v>40589.68606063657</v>
      </c>
      <c r="G3586" s="5">
        <v>1.0</v>
      </c>
      <c r="H3586" s="1" t="s">
        <v>8529</v>
      </c>
      <c r="I3586" s="1" t="s">
        <v>8530</v>
      </c>
      <c r="J3586" s="1">
        <v>79301.0</v>
      </c>
      <c r="K3586" s="1">
        <v>2.0</v>
      </c>
    </row>
    <row r="3587" ht="13.5" customHeight="1">
      <c r="A3587" s="1">
        <v>82655.0</v>
      </c>
      <c r="B3587" s="1">
        <v>3.0</v>
      </c>
      <c r="E3587" s="1" t="s">
        <v>8531</v>
      </c>
      <c r="F3587" s="2">
        <v>40589.68606063657</v>
      </c>
      <c r="G3587" s="5">
        <v>1.0</v>
      </c>
      <c r="H3587" s="1" t="s">
        <v>8531</v>
      </c>
      <c r="I3587" s="1" t="s">
        <v>8532</v>
      </c>
      <c r="J3587" s="1">
        <v>79301.0</v>
      </c>
      <c r="K3587" s="1">
        <v>2.0</v>
      </c>
    </row>
    <row r="3588" ht="13.5" customHeight="1">
      <c r="A3588" s="1">
        <v>82656.0</v>
      </c>
      <c r="B3588" s="1">
        <v>3.0</v>
      </c>
      <c r="E3588" s="1" t="s">
        <v>8533</v>
      </c>
      <c r="F3588" s="2">
        <v>40589.68606063657</v>
      </c>
      <c r="G3588" s="5">
        <v>1.0</v>
      </c>
      <c r="H3588" s="1" t="s">
        <v>8533</v>
      </c>
      <c r="I3588" s="1" t="s">
        <v>8534</v>
      </c>
      <c r="J3588" s="1">
        <v>79301.0</v>
      </c>
      <c r="K3588" s="1">
        <v>2.0</v>
      </c>
    </row>
    <row r="3589" ht="13.5" customHeight="1">
      <c r="A3589" s="1">
        <v>82657.0</v>
      </c>
      <c r="B3589" s="1">
        <v>3.0</v>
      </c>
      <c r="E3589" s="1" t="s">
        <v>8535</v>
      </c>
      <c r="F3589" s="2">
        <v>40589.68606063657</v>
      </c>
      <c r="G3589" s="5">
        <v>1.0</v>
      </c>
      <c r="H3589" s="1" t="s">
        <v>8535</v>
      </c>
      <c r="I3589" s="1" t="s">
        <v>8536</v>
      </c>
      <c r="J3589" s="1">
        <v>79301.0</v>
      </c>
      <c r="K3589" s="1">
        <v>2.0</v>
      </c>
    </row>
    <row r="3590" ht="13.5" customHeight="1">
      <c r="A3590" s="1">
        <v>82658.0</v>
      </c>
      <c r="B3590" s="1">
        <v>3.0</v>
      </c>
      <c r="E3590" s="1" t="s">
        <v>8537</v>
      </c>
      <c r="F3590" s="2">
        <v>40589.68606063657</v>
      </c>
      <c r="G3590" s="5">
        <v>1.0</v>
      </c>
      <c r="H3590" s="1" t="s">
        <v>8537</v>
      </c>
      <c r="I3590" s="1" t="s">
        <v>8538</v>
      </c>
      <c r="J3590" s="1">
        <v>79301.0</v>
      </c>
      <c r="K3590" s="1">
        <v>2.0</v>
      </c>
    </row>
    <row r="3591" ht="13.5" customHeight="1">
      <c r="A3591" s="1">
        <v>82659.0</v>
      </c>
      <c r="B3591" s="1">
        <v>3.0</v>
      </c>
      <c r="E3591" s="1" t="s">
        <v>8539</v>
      </c>
      <c r="F3591" s="2">
        <v>40589.68606063657</v>
      </c>
      <c r="G3591" s="5">
        <v>1.0</v>
      </c>
      <c r="H3591" s="1" t="s">
        <v>8539</v>
      </c>
      <c r="I3591" s="1" t="s">
        <v>8540</v>
      </c>
      <c r="J3591" s="1">
        <v>78940.0</v>
      </c>
      <c r="K3591" s="1">
        <v>2.0</v>
      </c>
    </row>
    <row r="3592" ht="13.5" customHeight="1">
      <c r="A3592" s="1">
        <v>82660.0</v>
      </c>
      <c r="B3592" s="1">
        <v>3.0</v>
      </c>
      <c r="E3592" s="1" t="s">
        <v>8541</v>
      </c>
      <c r="F3592" s="2">
        <v>40589.68606063657</v>
      </c>
      <c r="G3592" s="5">
        <v>1.0</v>
      </c>
      <c r="H3592" s="1" t="s">
        <v>8541</v>
      </c>
      <c r="I3592" s="1" t="s">
        <v>8542</v>
      </c>
      <c r="J3592" s="1">
        <v>78940.0</v>
      </c>
      <c r="K3592" s="1">
        <v>2.0</v>
      </c>
    </row>
    <row r="3593" ht="13.5" customHeight="1">
      <c r="A3593" s="1">
        <v>82661.0</v>
      </c>
      <c r="B3593" s="1">
        <v>3.0</v>
      </c>
      <c r="E3593" s="1" t="s">
        <v>8543</v>
      </c>
      <c r="F3593" s="2">
        <v>40589.68606063657</v>
      </c>
      <c r="G3593" s="5">
        <v>1.0</v>
      </c>
      <c r="H3593" s="1" t="s">
        <v>8543</v>
      </c>
      <c r="I3593" s="1" t="s">
        <v>8544</v>
      </c>
      <c r="J3593" s="1">
        <v>78940.0</v>
      </c>
      <c r="K3593" s="1">
        <v>2.0</v>
      </c>
    </row>
    <row r="3594" ht="13.5" customHeight="1">
      <c r="A3594" s="1">
        <v>82662.0</v>
      </c>
      <c r="B3594" s="1">
        <v>3.0</v>
      </c>
      <c r="E3594" s="1" t="s">
        <v>8545</v>
      </c>
      <c r="F3594" s="2">
        <v>40589.68606063657</v>
      </c>
      <c r="G3594" s="5">
        <v>1.0</v>
      </c>
      <c r="H3594" s="1" t="s">
        <v>8545</v>
      </c>
      <c r="I3594" s="1" t="s">
        <v>8546</v>
      </c>
      <c r="J3594" s="1">
        <v>78940.0</v>
      </c>
      <c r="K3594" s="1">
        <v>2.0</v>
      </c>
    </row>
    <row r="3595" ht="13.5" customHeight="1">
      <c r="A3595" s="1">
        <v>82663.0</v>
      </c>
      <c r="B3595" s="1">
        <v>3.0</v>
      </c>
      <c r="E3595" s="1" t="s">
        <v>8547</v>
      </c>
      <c r="F3595" s="2">
        <v>40589.68606063657</v>
      </c>
      <c r="G3595" s="5">
        <v>1.0</v>
      </c>
      <c r="H3595" s="1" t="s">
        <v>8547</v>
      </c>
      <c r="I3595" s="1" t="s">
        <v>8548</v>
      </c>
      <c r="J3595" s="1">
        <v>79029.0</v>
      </c>
      <c r="K3595" s="1">
        <v>2.0</v>
      </c>
    </row>
    <row r="3596" ht="13.5" customHeight="1">
      <c r="A3596" s="1">
        <v>82664.0</v>
      </c>
      <c r="B3596" s="1">
        <v>3.0</v>
      </c>
      <c r="E3596" s="1" t="s">
        <v>8549</v>
      </c>
      <c r="F3596" s="2">
        <v>40589.68606063657</v>
      </c>
      <c r="G3596" s="5">
        <v>1.0</v>
      </c>
      <c r="H3596" s="1" t="s">
        <v>8549</v>
      </c>
      <c r="I3596" s="1" t="s">
        <v>8550</v>
      </c>
      <c r="J3596" s="1">
        <v>79029.0</v>
      </c>
      <c r="K3596" s="1">
        <v>2.0</v>
      </c>
    </row>
    <row r="3597" ht="13.5" customHeight="1">
      <c r="A3597" s="1">
        <v>82665.0</v>
      </c>
      <c r="B3597" s="1">
        <v>3.0</v>
      </c>
      <c r="E3597" s="1" t="s">
        <v>8551</v>
      </c>
      <c r="F3597" s="2">
        <v>40589.68606063657</v>
      </c>
      <c r="G3597" s="5">
        <v>1.0</v>
      </c>
      <c r="H3597" s="1" t="s">
        <v>8551</v>
      </c>
      <c r="I3597" s="1" t="s">
        <v>8552</v>
      </c>
      <c r="J3597" s="1">
        <v>79029.0</v>
      </c>
      <c r="K3597" s="1">
        <v>2.0</v>
      </c>
    </row>
    <row r="3598" ht="13.5" customHeight="1">
      <c r="A3598" s="1">
        <v>82666.0</v>
      </c>
      <c r="B3598" s="1">
        <v>3.0</v>
      </c>
      <c r="E3598" s="1" t="s">
        <v>8553</v>
      </c>
      <c r="F3598" s="2">
        <v>40589.68606063657</v>
      </c>
      <c r="G3598" s="5">
        <v>1.0</v>
      </c>
      <c r="H3598" s="1" t="s">
        <v>8553</v>
      </c>
      <c r="I3598" s="1" t="s">
        <v>8554</v>
      </c>
      <c r="J3598" s="1">
        <v>79029.0</v>
      </c>
      <c r="K3598" s="1">
        <v>2.0</v>
      </c>
    </row>
    <row r="3599" ht="13.5" customHeight="1">
      <c r="A3599" s="1">
        <v>82667.0</v>
      </c>
      <c r="B3599" s="1">
        <v>3.0</v>
      </c>
      <c r="E3599" s="1" t="s">
        <v>8555</v>
      </c>
      <c r="F3599" s="2">
        <v>40589.68606063657</v>
      </c>
      <c r="G3599" s="5">
        <v>1.0</v>
      </c>
      <c r="H3599" s="1" t="s">
        <v>8555</v>
      </c>
      <c r="I3599" s="1" t="s">
        <v>8556</v>
      </c>
      <c r="J3599" s="1">
        <v>79029.0</v>
      </c>
      <c r="K3599" s="1">
        <v>2.0</v>
      </c>
    </row>
    <row r="3600" ht="13.5" customHeight="1">
      <c r="A3600" s="1">
        <v>82668.0</v>
      </c>
      <c r="B3600" s="1">
        <v>3.0</v>
      </c>
      <c r="E3600" s="1" t="s">
        <v>8557</v>
      </c>
      <c r="F3600" s="2">
        <v>40589.68606063657</v>
      </c>
      <c r="G3600" s="5">
        <v>1.0</v>
      </c>
      <c r="H3600" s="1" t="s">
        <v>8557</v>
      </c>
      <c r="I3600" s="1" t="s">
        <v>8558</v>
      </c>
      <c r="J3600" s="1">
        <v>79029.0</v>
      </c>
      <c r="K3600" s="1">
        <v>2.0</v>
      </c>
    </row>
    <row r="3601" ht="13.5" customHeight="1">
      <c r="A3601" s="1">
        <v>82669.0</v>
      </c>
      <c r="B3601" s="1">
        <v>3.0</v>
      </c>
      <c r="E3601" s="1" t="s">
        <v>8559</v>
      </c>
      <c r="F3601" s="2">
        <v>40589.68606063657</v>
      </c>
      <c r="G3601" s="5">
        <v>1.0</v>
      </c>
      <c r="H3601" s="1" t="s">
        <v>8559</v>
      </c>
      <c r="I3601" s="1" t="s">
        <v>8560</v>
      </c>
      <c r="J3601" s="1">
        <v>79029.0</v>
      </c>
      <c r="K3601" s="1">
        <v>2.0</v>
      </c>
    </row>
    <row r="3602" ht="13.5" customHeight="1">
      <c r="A3602" s="1">
        <v>82670.0</v>
      </c>
      <c r="B3602" s="1">
        <v>3.0</v>
      </c>
      <c r="E3602" s="1" t="s">
        <v>8561</v>
      </c>
      <c r="F3602" s="2">
        <v>40589.68606063657</v>
      </c>
      <c r="G3602" s="5">
        <v>1.0</v>
      </c>
      <c r="H3602" s="1" t="s">
        <v>8561</v>
      </c>
      <c r="I3602" s="1" t="s">
        <v>8562</v>
      </c>
      <c r="J3602" s="1">
        <v>79029.0</v>
      </c>
      <c r="K3602" s="1">
        <v>2.0</v>
      </c>
    </row>
    <row r="3603" ht="13.5" customHeight="1">
      <c r="A3603" s="1">
        <v>82671.0</v>
      </c>
      <c r="B3603" s="1">
        <v>3.0</v>
      </c>
      <c r="E3603" s="1" t="s">
        <v>8563</v>
      </c>
      <c r="F3603" s="2">
        <v>40589.68606063657</v>
      </c>
      <c r="G3603" s="5">
        <v>1.0</v>
      </c>
      <c r="H3603" s="1" t="s">
        <v>8563</v>
      </c>
      <c r="I3603" s="1" t="s">
        <v>8564</v>
      </c>
      <c r="J3603" s="1">
        <v>79029.0</v>
      </c>
      <c r="K3603" s="1">
        <v>2.0</v>
      </c>
    </row>
    <row r="3604" ht="13.5" customHeight="1">
      <c r="A3604" s="1">
        <v>82672.0</v>
      </c>
      <c r="B3604" s="1">
        <v>3.0</v>
      </c>
      <c r="E3604" s="1" t="s">
        <v>8565</v>
      </c>
      <c r="F3604" s="2">
        <v>40589.68606063657</v>
      </c>
      <c r="G3604" s="5">
        <v>1.0</v>
      </c>
      <c r="H3604" s="1" t="s">
        <v>8565</v>
      </c>
      <c r="I3604" s="1" t="s">
        <v>8566</v>
      </c>
      <c r="J3604" s="1">
        <v>79029.0</v>
      </c>
      <c r="K3604" s="1">
        <v>2.0</v>
      </c>
    </row>
    <row r="3605" ht="13.5" customHeight="1">
      <c r="A3605" s="1">
        <v>82673.0</v>
      </c>
      <c r="B3605" s="1">
        <v>3.0</v>
      </c>
      <c r="E3605" s="1" t="s">
        <v>8567</v>
      </c>
      <c r="F3605" s="2">
        <v>40589.68606063657</v>
      </c>
      <c r="G3605" s="5">
        <v>1.0</v>
      </c>
      <c r="H3605" s="1" t="s">
        <v>8567</v>
      </c>
      <c r="I3605" s="1" t="s">
        <v>8568</v>
      </c>
      <c r="J3605" s="1">
        <v>79029.0</v>
      </c>
      <c r="K3605" s="1">
        <v>2.0</v>
      </c>
    </row>
    <row r="3606" ht="13.5" customHeight="1">
      <c r="A3606" s="1">
        <v>82674.0</v>
      </c>
      <c r="B3606" s="1">
        <v>3.0</v>
      </c>
      <c r="E3606" s="1" t="s">
        <v>8569</v>
      </c>
      <c r="F3606" s="2">
        <v>40589.68606063657</v>
      </c>
      <c r="G3606" s="5">
        <v>1.0</v>
      </c>
      <c r="H3606" s="1" t="s">
        <v>8569</v>
      </c>
      <c r="I3606" s="1" t="s">
        <v>8570</v>
      </c>
      <c r="J3606" s="1">
        <v>78875.0</v>
      </c>
      <c r="K3606" s="1">
        <v>2.0</v>
      </c>
    </row>
    <row r="3607" ht="13.5" customHeight="1">
      <c r="A3607" s="1">
        <v>82675.0</v>
      </c>
      <c r="B3607" s="1">
        <v>3.0</v>
      </c>
      <c r="E3607" s="1" t="s">
        <v>8571</v>
      </c>
      <c r="F3607" s="2">
        <v>40589.68606063657</v>
      </c>
      <c r="G3607" s="5">
        <v>1.0</v>
      </c>
      <c r="H3607" s="1" t="s">
        <v>8571</v>
      </c>
      <c r="I3607" s="1" t="s">
        <v>8572</v>
      </c>
      <c r="J3607" s="1">
        <v>78875.0</v>
      </c>
      <c r="K3607" s="1">
        <v>2.0</v>
      </c>
    </row>
    <row r="3608" ht="13.5" customHeight="1">
      <c r="A3608" s="1">
        <v>82676.0</v>
      </c>
      <c r="B3608" s="1">
        <v>3.0</v>
      </c>
      <c r="E3608" s="1" t="s">
        <v>8573</v>
      </c>
      <c r="F3608" s="2">
        <v>40589.68606063657</v>
      </c>
      <c r="G3608" s="5">
        <v>1.0</v>
      </c>
      <c r="H3608" s="1" t="s">
        <v>8573</v>
      </c>
      <c r="I3608" s="1" t="s">
        <v>8574</v>
      </c>
      <c r="J3608" s="1">
        <v>78875.0</v>
      </c>
      <c r="K3608" s="1">
        <v>2.0</v>
      </c>
    </row>
    <row r="3609" ht="13.5" customHeight="1">
      <c r="A3609" s="1">
        <v>82677.0</v>
      </c>
      <c r="B3609" s="1">
        <v>3.0</v>
      </c>
      <c r="E3609" s="1" t="s">
        <v>8575</v>
      </c>
      <c r="F3609" s="2">
        <v>40589.68606063657</v>
      </c>
      <c r="G3609" s="5">
        <v>1.0</v>
      </c>
      <c r="H3609" s="1" t="s">
        <v>8575</v>
      </c>
      <c r="I3609" s="1" t="s">
        <v>8576</v>
      </c>
      <c r="J3609" s="1">
        <v>78875.0</v>
      </c>
      <c r="K3609" s="1">
        <v>2.0</v>
      </c>
    </row>
    <row r="3610" ht="13.5" customHeight="1">
      <c r="A3610" s="1">
        <v>82678.0</v>
      </c>
      <c r="B3610" s="1">
        <v>3.0</v>
      </c>
      <c r="E3610" s="1" t="s">
        <v>8577</v>
      </c>
      <c r="F3610" s="2">
        <v>40589.68606063657</v>
      </c>
      <c r="G3610" s="5">
        <v>1.0</v>
      </c>
      <c r="H3610" s="1" t="s">
        <v>8577</v>
      </c>
      <c r="I3610" s="1" t="s">
        <v>8578</v>
      </c>
      <c r="J3610" s="1">
        <v>78875.0</v>
      </c>
      <c r="K3610" s="1">
        <v>2.0</v>
      </c>
    </row>
    <row r="3611" ht="13.5" customHeight="1">
      <c r="A3611" s="1">
        <v>82679.0</v>
      </c>
      <c r="B3611" s="1">
        <v>3.0</v>
      </c>
      <c r="E3611" s="1" t="s">
        <v>8579</v>
      </c>
      <c r="F3611" s="2">
        <v>40589.68606063657</v>
      </c>
      <c r="G3611" s="5">
        <v>1.0</v>
      </c>
      <c r="H3611" s="1" t="s">
        <v>8579</v>
      </c>
      <c r="I3611" s="1" t="s">
        <v>8580</v>
      </c>
      <c r="J3611" s="1">
        <v>79221.0</v>
      </c>
      <c r="K3611" s="1">
        <v>2.0</v>
      </c>
    </row>
    <row r="3612" ht="13.5" customHeight="1">
      <c r="A3612" s="1">
        <v>82680.0</v>
      </c>
      <c r="B3612" s="1">
        <v>3.0</v>
      </c>
      <c r="E3612" s="1" t="s">
        <v>8581</v>
      </c>
      <c r="F3612" s="2">
        <v>40589.68606063657</v>
      </c>
      <c r="G3612" s="5">
        <v>1.0</v>
      </c>
      <c r="H3612" s="1" t="s">
        <v>8581</v>
      </c>
      <c r="I3612" s="1" t="s">
        <v>8582</v>
      </c>
      <c r="J3612" s="1">
        <v>79221.0</v>
      </c>
      <c r="K3612" s="1">
        <v>2.0</v>
      </c>
    </row>
    <row r="3613" ht="13.5" customHeight="1">
      <c r="A3613" s="1">
        <v>82681.0</v>
      </c>
      <c r="B3613" s="1">
        <v>3.0</v>
      </c>
      <c r="E3613" s="1" t="s">
        <v>8583</v>
      </c>
      <c r="F3613" s="2">
        <v>40589.68606063657</v>
      </c>
      <c r="G3613" s="5">
        <v>1.0</v>
      </c>
      <c r="H3613" s="1" t="s">
        <v>8583</v>
      </c>
      <c r="I3613" s="1" t="s">
        <v>8584</v>
      </c>
      <c r="J3613" s="1">
        <v>79221.0</v>
      </c>
      <c r="K3613" s="1">
        <v>2.0</v>
      </c>
    </row>
    <row r="3614" ht="13.5" customHeight="1">
      <c r="A3614" s="1">
        <v>82682.0</v>
      </c>
      <c r="B3614" s="1">
        <v>3.0</v>
      </c>
      <c r="E3614" s="1" t="s">
        <v>8585</v>
      </c>
      <c r="F3614" s="2">
        <v>40589.68606063657</v>
      </c>
      <c r="G3614" s="5">
        <v>1.0</v>
      </c>
      <c r="H3614" s="1" t="s">
        <v>8585</v>
      </c>
      <c r="I3614" s="1" t="s">
        <v>8586</v>
      </c>
      <c r="J3614" s="1">
        <v>79221.0</v>
      </c>
      <c r="K3614" s="1">
        <v>2.0</v>
      </c>
    </row>
    <row r="3615" ht="13.5" customHeight="1">
      <c r="A3615" s="1">
        <v>82683.0</v>
      </c>
      <c r="B3615" s="1">
        <v>3.0</v>
      </c>
      <c r="E3615" s="1" t="s">
        <v>8587</v>
      </c>
      <c r="F3615" s="2">
        <v>40589.68606063657</v>
      </c>
      <c r="G3615" s="5">
        <v>1.0</v>
      </c>
      <c r="H3615" s="1" t="s">
        <v>8587</v>
      </c>
      <c r="I3615" s="1" t="s">
        <v>8588</v>
      </c>
      <c r="J3615" s="1">
        <v>79221.0</v>
      </c>
      <c r="K3615" s="1">
        <v>2.0</v>
      </c>
    </row>
    <row r="3616" ht="13.5" customHeight="1">
      <c r="A3616" s="1">
        <v>82684.0</v>
      </c>
      <c r="B3616" s="1">
        <v>3.0</v>
      </c>
      <c r="E3616" s="1" t="s">
        <v>8589</v>
      </c>
      <c r="F3616" s="2">
        <v>40589.68606063657</v>
      </c>
      <c r="G3616" s="5">
        <v>1.0</v>
      </c>
      <c r="H3616" s="1" t="s">
        <v>8589</v>
      </c>
      <c r="I3616" s="1" t="s">
        <v>8590</v>
      </c>
      <c r="J3616" s="1">
        <v>79221.0</v>
      </c>
      <c r="K3616" s="1">
        <v>2.0</v>
      </c>
    </row>
    <row r="3617" ht="13.5" customHeight="1">
      <c r="A3617" s="1">
        <v>82685.0</v>
      </c>
      <c r="B3617" s="1">
        <v>3.0</v>
      </c>
      <c r="E3617" s="1" t="s">
        <v>8591</v>
      </c>
      <c r="F3617" s="2">
        <v>40589.68606063657</v>
      </c>
      <c r="G3617" s="5">
        <v>1.0</v>
      </c>
      <c r="H3617" s="1" t="s">
        <v>8591</v>
      </c>
      <c r="I3617" s="1" t="s">
        <v>8592</v>
      </c>
      <c r="J3617" s="1">
        <v>79221.0</v>
      </c>
      <c r="K3617" s="1">
        <v>2.0</v>
      </c>
    </row>
    <row r="3618" ht="13.5" customHeight="1">
      <c r="A3618" s="1">
        <v>82686.0</v>
      </c>
      <c r="B3618" s="1">
        <v>3.0</v>
      </c>
      <c r="E3618" s="1" t="s">
        <v>8593</v>
      </c>
      <c r="F3618" s="2">
        <v>40589.68606063657</v>
      </c>
      <c r="G3618" s="5">
        <v>1.0</v>
      </c>
      <c r="H3618" s="1" t="s">
        <v>8593</v>
      </c>
      <c r="I3618" s="1" t="s">
        <v>8594</v>
      </c>
      <c r="J3618" s="1">
        <v>79221.0</v>
      </c>
      <c r="K3618" s="1">
        <v>2.0</v>
      </c>
    </row>
    <row r="3619" ht="13.5" customHeight="1">
      <c r="A3619" s="1">
        <v>82687.0</v>
      </c>
      <c r="B3619" s="1">
        <v>3.0</v>
      </c>
      <c r="E3619" s="1" t="s">
        <v>8595</v>
      </c>
      <c r="F3619" s="2">
        <v>40589.68606063657</v>
      </c>
      <c r="G3619" s="5">
        <v>1.0</v>
      </c>
      <c r="H3619" s="1" t="s">
        <v>8595</v>
      </c>
      <c r="I3619" s="1" t="s">
        <v>8596</v>
      </c>
      <c r="J3619" s="1">
        <v>78955.0</v>
      </c>
      <c r="K3619" s="1">
        <v>2.0</v>
      </c>
    </row>
    <row r="3620" ht="13.5" customHeight="1">
      <c r="A3620" s="1">
        <v>82688.0</v>
      </c>
      <c r="B3620" s="1">
        <v>3.0</v>
      </c>
      <c r="E3620" s="1" t="s">
        <v>8597</v>
      </c>
      <c r="F3620" s="2">
        <v>40589.68606063657</v>
      </c>
      <c r="G3620" s="5">
        <v>1.0</v>
      </c>
      <c r="H3620" s="1" t="s">
        <v>8597</v>
      </c>
      <c r="I3620" s="1" t="s">
        <v>8598</v>
      </c>
      <c r="J3620" s="1">
        <v>78955.0</v>
      </c>
      <c r="K3620" s="1">
        <v>2.0</v>
      </c>
    </row>
    <row r="3621" ht="13.5" customHeight="1">
      <c r="A3621" s="1">
        <v>82689.0</v>
      </c>
      <c r="B3621" s="1">
        <v>3.0</v>
      </c>
      <c r="E3621" s="1" t="s">
        <v>8599</v>
      </c>
      <c r="F3621" s="2">
        <v>40589.68606063657</v>
      </c>
      <c r="G3621" s="5">
        <v>1.0</v>
      </c>
      <c r="H3621" s="1" t="s">
        <v>8599</v>
      </c>
      <c r="I3621" s="1" t="s">
        <v>8600</v>
      </c>
      <c r="J3621" s="1">
        <v>78955.0</v>
      </c>
      <c r="K3621" s="1">
        <v>2.0</v>
      </c>
    </row>
    <row r="3622" ht="13.5" customHeight="1">
      <c r="A3622" s="1">
        <v>82690.0</v>
      </c>
      <c r="B3622" s="1">
        <v>3.0</v>
      </c>
      <c r="E3622" s="1" t="s">
        <v>8601</v>
      </c>
      <c r="F3622" s="2">
        <v>40589.68606063657</v>
      </c>
      <c r="G3622" s="5">
        <v>1.0</v>
      </c>
      <c r="H3622" s="1" t="s">
        <v>8601</v>
      </c>
      <c r="I3622" s="1" t="s">
        <v>8602</v>
      </c>
      <c r="J3622" s="1">
        <v>78955.0</v>
      </c>
      <c r="K3622" s="1">
        <v>2.0</v>
      </c>
    </row>
    <row r="3623" ht="13.5" customHeight="1">
      <c r="A3623" s="1">
        <v>82691.0</v>
      </c>
      <c r="B3623" s="1">
        <v>3.0</v>
      </c>
      <c r="E3623" s="1" t="s">
        <v>8603</v>
      </c>
      <c r="F3623" s="2">
        <v>40589.68606063657</v>
      </c>
      <c r="G3623" s="5">
        <v>1.0</v>
      </c>
      <c r="H3623" s="1" t="s">
        <v>8603</v>
      </c>
      <c r="I3623" s="1" t="s">
        <v>8604</v>
      </c>
      <c r="J3623" s="1">
        <v>78955.0</v>
      </c>
      <c r="K3623" s="1">
        <v>2.0</v>
      </c>
    </row>
    <row r="3624" ht="13.5" customHeight="1">
      <c r="A3624" s="1">
        <v>82692.0</v>
      </c>
      <c r="B3624" s="1">
        <v>3.0</v>
      </c>
      <c r="E3624" s="1" t="s">
        <v>8605</v>
      </c>
      <c r="F3624" s="2">
        <v>40589.68606063657</v>
      </c>
      <c r="G3624" s="5">
        <v>1.0</v>
      </c>
      <c r="H3624" s="1" t="s">
        <v>8605</v>
      </c>
      <c r="I3624" s="1" t="s">
        <v>8606</v>
      </c>
      <c r="J3624" s="1">
        <v>78987.0</v>
      </c>
      <c r="K3624" s="1">
        <v>2.0</v>
      </c>
    </row>
    <row r="3625" ht="13.5" customHeight="1">
      <c r="A3625" s="1">
        <v>82693.0</v>
      </c>
      <c r="B3625" s="1">
        <v>3.0</v>
      </c>
      <c r="E3625" s="1" t="s">
        <v>8607</v>
      </c>
      <c r="F3625" s="2">
        <v>40589.68606063657</v>
      </c>
      <c r="G3625" s="5">
        <v>1.0</v>
      </c>
      <c r="H3625" s="1" t="s">
        <v>8607</v>
      </c>
      <c r="I3625" s="1" t="s">
        <v>8608</v>
      </c>
      <c r="J3625" s="1">
        <v>78987.0</v>
      </c>
      <c r="K3625" s="1">
        <v>2.0</v>
      </c>
    </row>
    <row r="3626" ht="13.5" customHeight="1">
      <c r="A3626" s="1">
        <v>82694.0</v>
      </c>
      <c r="B3626" s="1">
        <v>3.0</v>
      </c>
      <c r="E3626" s="1" t="s">
        <v>8609</v>
      </c>
      <c r="F3626" s="2">
        <v>40589.68606063657</v>
      </c>
      <c r="G3626" s="5">
        <v>1.0</v>
      </c>
      <c r="H3626" s="1" t="s">
        <v>8609</v>
      </c>
      <c r="I3626" s="1" t="s">
        <v>8610</v>
      </c>
      <c r="J3626" s="1">
        <v>78987.0</v>
      </c>
      <c r="K3626" s="1">
        <v>2.0</v>
      </c>
    </row>
    <row r="3627" ht="13.5" customHeight="1">
      <c r="A3627" s="1">
        <v>82695.0</v>
      </c>
      <c r="B3627" s="1">
        <v>3.0</v>
      </c>
      <c r="E3627" s="1" t="s">
        <v>8611</v>
      </c>
      <c r="F3627" s="2">
        <v>40589.68606063657</v>
      </c>
      <c r="G3627" s="5">
        <v>1.0</v>
      </c>
      <c r="H3627" s="1" t="s">
        <v>8611</v>
      </c>
      <c r="I3627" s="1" t="s">
        <v>8612</v>
      </c>
      <c r="J3627" s="1">
        <v>78987.0</v>
      </c>
      <c r="K3627" s="1">
        <v>2.0</v>
      </c>
    </row>
    <row r="3628" ht="13.5" customHeight="1">
      <c r="A3628" s="1">
        <v>82696.0</v>
      </c>
      <c r="B3628" s="1">
        <v>3.0</v>
      </c>
      <c r="E3628" s="1" t="s">
        <v>8613</v>
      </c>
      <c r="F3628" s="2">
        <v>40589.68606063657</v>
      </c>
      <c r="G3628" s="5">
        <v>1.0</v>
      </c>
      <c r="H3628" s="1" t="s">
        <v>8613</v>
      </c>
      <c r="I3628" s="1" t="s">
        <v>8614</v>
      </c>
      <c r="J3628" s="1">
        <v>78987.0</v>
      </c>
      <c r="K3628" s="1">
        <v>2.0</v>
      </c>
    </row>
    <row r="3629" ht="13.5" customHeight="1">
      <c r="A3629" s="1">
        <v>82697.0</v>
      </c>
      <c r="B3629" s="1">
        <v>3.0</v>
      </c>
      <c r="E3629" s="1" t="s">
        <v>8615</v>
      </c>
      <c r="F3629" s="2">
        <v>40589.68606063657</v>
      </c>
      <c r="G3629" s="5">
        <v>1.0</v>
      </c>
      <c r="H3629" s="1" t="s">
        <v>8615</v>
      </c>
      <c r="I3629" s="1" t="s">
        <v>8616</v>
      </c>
      <c r="J3629" s="1">
        <v>78987.0</v>
      </c>
      <c r="K3629" s="1">
        <v>2.0</v>
      </c>
    </row>
    <row r="3630" ht="13.5" customHeight="1">
      <c r="A3630" s="1">
        <v>82698.0</v>
      </c>
      <c r="B3630" s="1">
        <v>3.0</v>
      </c>
      <c r="E3630" s="1" t="s">
        <v>8617</v>
      </c>
      <c r="F3630" s="2">
        <v>40589.68606063657</v>
      </c>
      <c r="G3630" s="5">
        <v>1.0</v>
      </c>
      <c r="H3630" s="1" t="s">
        <v>8617</v>
      </c>
      <c r="I3630" s="1" t="s">
        <v>8618</v>
      </c>
      <c r="J3630" s="1">
        <v>78987.0</v>
      </c>
      <c r="K3630" s="1">
        <v>2.0</v>
      </c>
    </row>
    <row r="3631" ht="13.5" customHeight="1">
      <c r="A3631" s="1">
        <v>82699.0</v>
      </c>
      <c r="B3631" s="1">
        <v>3.0</v>
      </c>
      <c r="E3631" s="1" t="s">
        <v>8619</v>
      </c>
      <c r="F3631" s="2">
        <v>40589.68606063657</v>
      </c>
      <c r="G3631" s="5">
        <v>1.0</v>
      </c>
      <c r="H3631" s="1" t="s">
        <v>8619</v>
      </c>
      <c r="I3631" s="1" t="s">
        <v>8620</v>
      </c>
      <c r="J3631" s="1">
        <v>78871.0</v>
      </c>
      <c r="K3631" s="1">
        <v>2.0</v>
      </c>
    </row>
    <row r="3632" ht="13.5" customHeight="1">
      <c r="A3632" s="1">
        <v>82700.0</v>
      </c>
      <c r="B3632" s="1">
        <v>3.0</v>
      </c>
      <c r="E3632" s="1" t="s">
        <v>8621</v>
      </c>
      <c r="F3632" s="2">
        <v>40589.68606063657</v>
      </c>
      <c r="G3632" s="5">
        <v>1.0</v>
      </c>
      <c r="H3632" s="1" t="s">
        <v>8621</v>
      </c>
      <c r="I3632" s="1" t="s">
        <v>8622</v>
      </c>
      <c r="J3632" s="1">
        <v>78871.0</v>
      </c>
      <c r="K3632" s="1">
        <v>2.0</v>
      </c>
    </row>
    <row r="3633" ht="13.5" customHeight="1">
      <c r="A3633" s="1">
        <v>82701.0</v>
      </c>
      <c r="B3633" s="1">
        <v>3.0</v>
      </c>
      <c r="E3633" s="1" t="s">
        <v>8623</v>
      </c>
      <c r="F3633" s="2">
        <v>40589.68606063657</v>
      </c>
      <c r="G3633" s="5">
        <v>1.0</v>
      </c>
      <c r="H3633" s="1" t="s">
        <v>8623</v>
      </c>
      <c r="I3633" s="1" t="s">
        <v>8624</v>
      </c>
      <c r="J3633" s="1">
        <v>78871.0</v>
      </c>
      <c r="K3633" s="1">
        <v>2.0</v>
      </c>
    </row>
    <row r="3634" ht="13.5" customHeight="1">
      <c r="A3634" s="1">
        <v>82702.0</v>
      </c>
      <c r="B3634" s="1">
        <v>3.0</v>
      </c>
      <c r="E3634" s="1" t="s">
        <v>8625</v>
      </c>
      <c r="F3634" s="2">
        <v>40589.68606063657</v>
      </c>
      <c r="G3634" s="5">
        <v>1.0</v>
      </c>
      <c r="H3634" s="1" t="s">
        <v>8625</v>
      </c>
      <c r="I3634" s="1" t="s">
        <v>8626</v>
      </c>
      <c r="J3634" s="1">
        <v>78871.0</v>
      </c>
      <c r="K3634" s="1">
        <v>2.0</v>
      </c>
    </row>
    <row r="3635" ht="13.5" customHeight="1">
      <c r="A3635" s="1">
        <v>82703.0</v>
      </c>
      <c r="B3635" s="1">
        <v>3.0</v>
      </c>
      <c r="E3635" s="1" t="s">
        <v>8627</v>
      </c>
      <c r="F3635" s="2">
        <v>40589.68606063657</v>
      </c>
      <c r="G3635" s="5">
        <v>1.0</v>
      </c>
      <c r="H3635" s="1" t="s">
        <v>8627</v>
      </c>
      <c r="I3635" s="1" t="s">
        <v>8628</v>
      </c>
      <c r="J3635" s="1">
        <v>78871.0</v>
      </c>
      <c r="K3635" s="1">
        <v>2.0</v>
      </c>
    </row>
    <row r="3636" ht="13.5" customHeight="1">
      <c r="A3636" s="1">
        <v>82704.0</v>
      </c>
      <c r="B3636" s="1">
        <v>3.0</v>
      </c>
      <c r="E3636" s="1" t="s">
        <v>8629</v>
      </c>
      <c r="F3636" s="2">
        <v>40589.68606063657</v>
      </c>
      <c r="G3636" s="5">
        <v>1.0</v>
      </c>
      <c r="H3636" s="1" t="s">
        <v>8629</v>
      </c>
      <c r="I3636" s="1" t="s">
        <v>8630</v>
      </c>
      <c r="J3636" s="1">
        <v>78871.0</v>
      </c>
      <c r="K3636" s="1">
        <v>2.0</v>
      </c>
    </row>
    <row r="3637" ht="13.5" customHeight="1">
      <c r="A3637" s="1">
        <v>82705.0</v>
      </c>
      <c r="B3637" s="1">
        <v>3.0</v>
      </c>
      <c r="E3637" s="1" t="s">
        <v>8631</v>
      </c>
      <c r="F3637" s="2">
        <v>40589.68606063657</v>
      </c>
      <c r="G3637" s="5">
        <v>1.0</v>
      </c>
      <c r="H3637" s="1" t="s">
        <v>8631</v>
      </c>
      <c r="I3637" s="1" t="s">
        <v>8632</v>
      </c>
      <c r="J3637" s="1">
        <v>78871.0</v>
      </c>
      <c r="K3637" s="1">
        <v>2.0</v>
      </c>
    </row>
    <row r="3638" ht="13.5" customHeight="1">
      <c r="A3638" s="1">
        <v>82706.0</v>
      </c>
      <c r="B3638" s="1">
        <v>3.0</v>
      </c>
      <c r="E3638" s="1" t="s">
        <v>8633</v>
      </c>
      <c r="F3638" s="2">
        <v>40589.68606063657</v>
      </c>
      <c r="G3638" s="5">
        <v>1.0</v>
      </c>
      <c r="H3638" s="1" t="s">
        <v>8633</v>
      </c>
      <c r="I3638" s="1" t="s">
        <v>8634</v>
      </c>
      <c r="J3638" s="1">
        <v>78871.0</v>
      </c>
      <c r="K3638" s="1">
        <v>2.0</v>
      </c>
    </row>
    <row r="3639" ht="13.5" customHeight="1">
      <c r="A3639" s="1">
        <v>82707.0</v>
      </c>
      <c r="B3639" s="1">
        <v>3.0</v>
      </c>
      <c r="E3639" s="1" t="s">
        <v>8635</v>
      </c>
      <c r="F3639" s="2">
        <v>40589.68606063657</v>
      </c>
      <c r="G3639" s="5">
        <v>1.0</v>
      </c>
      <c r="H3639" s="1" t="s">
        <v>8635</v>
      </c>
      <c r="I3639" s="1" t="s">
        <v>8636</v>
      </c>
      <c r="J3639" s="1">
        <v>78871.0</v>
      </c>
      <c r="K3639" s="1">
        <v>2.0</v>
      </c>
    </row>
    <row r="3640" ht="13.5" customHeight="1">
      <c r="A3640" s="1">
        <v>82708.0</v>
      </c>
      <c r="B3640" s="1">
        <v>3.0</v>
      </c>
      <c r="E3640" s="1" t="s">
        <v>8637</v>
      </c>
      <c r="F3640" s="2">
        <v>40589.68606063657</v>
      </c>
      <c r="G3640" s="5">
        <v>1.0</v>
      </c>
      <c r="H3640" s="1" t="s">
        <v>8637</v>
      </c>
      <c r="I3640" s="1" t="s">
        <v>8638</v>
      </c>
      <c r="J3640" s="1">
        <v>78871.0</v>
      </c>
      <c r="K3640" s="1">
        <v>2.0</v>
      </c>
    </row>
    <row r="3641" ht="13.5" customHeight="1">
      <c r="A3641" s="1">
        <v>82709.0</v>
      </c>
      <c r="B3641" s="1">
        <v>3.0</v>
      </c>
      <c r="E3641" s="1" t="s">
        <v>8639</v>
      </c>
      <c r="F3641" s="2">
        <v>40589.68606063657</v>
      </c>
      <c r="G3641" s="5">
        <v>1.0</v>
      </c>
      <c r="H3641" s="1" t="s">
        <v>8639</v>
      </c>
      <c r="I3641" s="1" t="s">
        <v>8640</v>
      </c>
      <c r="J3641" s="1">
        <v>78871.0</v>
      </c>
      <c r="K3641" s="1">
        <v>2.0</v>
      </c>
    </row>
    <row r="3642" ht="13.5" customHeight="1">
      <c r="A3642" s="1">
        <v>82710.0</v>
      </c>
      <c r="B3642" s="1">
        <v>3.0</v>
      </c>
      <c r="E3642" s="1" t="s">
        <v>8641</v>
      </c>
      <c r="F3642" s="2">
        <v>40589.68606063657</v>
      </c>
      <c r="G3642" s="5">
        <v>1.0</v>
      </c>
      <c r="H3642" s="1" t="s">
        <v>8641</v>
      </c>
      <c r="I3642" s="1" t="s">
        <v>8642</v>
      </c>
      <c r="J3642" s="1">
        <v>78871.0</v>
      </c>
      <c r="K3642" s="1">
        <v>2.0</v>
      </c>
    </row>
    <row r="3643" ht="13.5" customHeight="1">
      <c r="A3643" s="1">
        <v>82711.0</v>
      </c>
      <c r="B3643" s="1">
        <v>3.0</v>
      </c>
      <c r="E3643" s="1" t="s">
        <v>8643</v>
      </c>
      <c r="F3643" s="2">
        <v>40589.68606063657</v>
      </c>
      <c r="G3643" s="5">
        <v>1.0</v>
      </c>
      <c r="H3643" s="1" t="s">
        <v>8643</v>
      </c>
      <c r="I3643" s="1" t="s">
        <v>8644</v>
      </c>
      <c r="J3643" s="1">
        <v>78871.0</v>
      </c>
      <c r="K3643" s="1">
        <v>2.0</v>
      </c>
    </row>
    <row r="3644" ht="13.5" customHeight="1">
      <c r="A3644" s="1">
        <v>82712.0</v>
      </c>
      <c r="B3644" s="1">
        <v>3.0</v>
      </c>
      <c r="E3644" s="1" t="s">
        <v>8645</v>
      </c>
      <c r="F3644" s="2">
        <v>40589.68606063657</v>
      </c>
      <c r="G3644" s="5">
        <v>1.0</v>
      </c>
      <c r="H3644" s="1" t="s">
        <v>8645</v>
      </c>
      <c r="I3644" s="1" t="s">
        <v>8646</v>
      </c>
      <c r="J3644" s="1">
        <v>78871.0</v>
      </c>
      <c r="K3644" s="1">
        <v>2.0</v>
      </c>
    </row>
    <row r="3645" ht="13.5" customHeight="1">
      <c r="A3645" s="1">
        <v>82713.0</v>
      </c>
      <c r="B3645" s="1">
        <v>3.0</v>
      </c>
      <c r="E3645" s="1" t="s">
        <v>8647</v>
      </c>
      <c r="F3645" s="2">
        <v>40589.68606063657</v>
      </c>
      <c r="G3645" s="5">
        <v>1.0</v>
      </c>
      <c r="H3645" s="1" t="s">
        <v>8647</v>
      </c>
      <c r="I3645" s="1" t="s">
        <v>8648</v>
      </c>
      <c r="J3645" s="1">
        <v>78871.0</v>
      </c>
      <c r="K3645" s="1">
        <v>2.0</v>
      </c>
    </row>
    <row r="3646" ht="13.5" customHeight="1">
      <c r="A3646" s="1">
        <v>82714.0</v>
      </c>
      <c r="B3646" s="1">
        <v>3.0</v>
      </c>
      <c r="E3646" s="1" t="s">
        <v>8649</v>
      </c>
      <c r="F3646" s="2">
        <v>40589.68606063657</v>
      </c>
      <c r="G3646" s="5">
        <v>1.0</v>
      </c>
      <c r="H3646" s="1" t="s">
        <v>8649</v>
      </c>
      <c r="I3646" s="1" t="s">
        <v>8650</v>
      </c>
      <c r="J3646" s="1">
        <v>79064.0</v>
      </c>
      <c r="K3646" s="1">
        <v>2.0</v>
      </c>
    </row>
    <row r="3647" ht="13.5" customHeight="1">
      <c r="A3647" s="1">
        <v>82715.0</v>
      </c>
      <c r="B3647" s="1">
        <v>3.0</v>
      </c>
      <c r="E3647" s="1" t="s">
        <v>8651</v>
      </c>
      <c r="F3647" s="2">
        <v>40589.68606063657</v>
      </c>
      <c r="G3647" s="5">
        <v>1.0</v>
      </c>
      <c r="H3647" s="1" t="s">
        <v>8651</v>
      </c>
      <c r="I3647" s="1" t="s">
        <v>8652</v>
      </c>
      <c r="J3647" s="1">
        <v>79064.0</v>
      </c>
      <c r="K3647" s="1">
        <v>2.0</v>
      </c>
    </row>
    <row r="3648" ht="13.5" customHeight="1">
      <c r="A3648" s="1">
        <v>82716.0</v>
      </c>
      <c r="B3648" s="1">
        <v>3.0</v>
      </c>
      <c r="E3648" s="1" t="s">
        <v>8653</v>
      </c>
      <c r="F3648" s="2">
        <v>40589.68606063657</v>
      </c>
      <c r="G3648" s="5">
        <v>1.0</v>
      </c>
      <c r="H3648" s="1" t="s">
        <v>8653</v>
      </c>
      <c r="I3648" s="1" t="s">
        <v>8654</v>
      </c>
      <c r="J3648" s="1">
        <v>79064.0</v>
      </c>
      <c r="K3648" s="1">
        <v>2.0</v>
      </c>
    </row>
    <row r="3649" ht="13.5" customHeight="1">
      <c r="A3649" s="1">
        <v>82717.0</v>
      </c>
      <c r="B3649" s="1">
        <v>3.0</v>
      </c>
      <c r="E3649" s="1" t="s">
        <v>8655</v>
      </c>
      <c r="F3649" s="2">
        <v>40589.68606063657</v>
      </c>
      <c r="G3649" s="5">
        <v>1.0</v>
      </c>
      <c r="H3649" s="1" t="s">
        <v>8655</v>
      </c>
      <c r="I3649" s="1" t="s">
        <v>8656</v>
      </c>
      <c r="J3649" s="1">
        <v>79064.0</v>
      </c>
      <c r="K3649" s="1">
        <v>2.0</v>
      </c>
    </row>
    <row r="3650" ht="13.5" customHeight="1">
      <c r="A3650" s="1">
        <v>82718.0</v>
      </c>
      <c r="B3650" s="1">
        <v>3.0</v>
      </c>
      <c r="E3650" s="1" t="s">
        <v>8657</v>
      </c>
      <c r="F3650" s="2">
        <v>40589.68606063657</v>
      </c>
      <c r="G3650" s="5">
        <v>1.0</v>
      </c>
      <c r="H3650" s="1" t="s">
        <v>8657</v>
      </c>
      <c r="I3650" s="1" t="s">
        <v>8658</v>
      </c>
      <c r="J3650" s="1">
        <v>79064.0</v>
      </c>
      <c r="K3650" s="1">
        <v>2.0</v>
      </c>
    </row>
    <row r="3651" ht="13.5" customHeight="1">
      <c r="A3651" s="1">
        <v>82719.0</v>
      </c>
      <c r="B3651" s="1">
        <v>3.0</v>
      </c>
      <c r="E3651" s="1" t="s">
        <v>8659</v>
      </c>
      <c r="F3651" s="2">
        <v>40589.68606063657</v>
      </c>
      <c r="G3651" s="5">
        <v>1.0</v>
      </c>
      <c r="H3651" s="1" t="s">
        <v>8659</v>
      </c>
      <c r="I3651" s="1" t="s">
        <v>8660</v>
      </c>
      <c r="J3651" s="1">
        <v>79064.0</v>
      </c>
      <c r="K3651" s="1">
        <v>2.0</v>
      </c>
    </row>
    <row r="3652" ht="13.5" customHeight="1">
      <c r="A3652" s="1">
        <v>82720.0</v>
      </c>
      <c r="B3652" s="1">
        <v>3.0</v>
      </c>
      <c r="E3652" s="1" t="s">
        <v>8661</v>
      </c>
      <c r="F3652" s="2">
        <v>40589.68606063657</v>
      </c>
      <c r="G3652" s="5">
        <v>1.0</v>
      </c>
      <c r="H3652" s="1" t="s">
        <v>8661</v>
      </c>
      <c r="I3652" s="1" t="s">
        <v>8662</v>
      </c>
      <c r="J3652" s="1">
        <v>79064.0</v>
      </c>
      <c r="K3652" s="1">
        <v>2.0</v>
      </c>
    </row>
    <row r="3653" ht="13.5" customHeight="1">
      <c r="A3653" s="1">
        <v>82721.0</v>
      </c>
      <c r="B3653" s="1">
        <v>3.0</v>
      </c>
      <c r="E3653" s="1" t="s">
        <v>8663</v>
      </c>
      <c r="F3653" s="2">
        <v>40589.68606063657</v>
      </c>
      <c r="G3653" s="5">
        <v>1.0</v>
      </c>
      <c r="H3653" s="1" t="s">
        <v>8663</v>
      </c>
      <c r="I3653" s="1" t="s">
        <v>8664</v>
      </c>
      <c r="J3653" s="1">
        <v>79064.0</v>
      </c>
      <c r="K3653" s="1">
        <v>2.0</v>
      </c>
    </row>
    <row r="3654" ht="13.5" customHeight="1">
      <c r="A3654" s="1">
        <v>82722.0</v>
      </c>
      <c r="B3654" s="1">
        <v>3.0</v>
      </c>
      <c r="E3654" s="1" t="s">
        <v>8665</v>
      </c>
      <c r="F3654" s="2">
        <v>40589.68606063657</v>
      </c>
      <c r="G3654" s="5">
        <v>1.0</v>
      </c>
      <c r="H3654" s="1" t="s">
        <v>8665</v>
      </c>
      <c r="I3654" s="1" t="s">
        <v>8666</v>
      </c>
      <c r="J3654" s="1">
        <v>79064.0</v>
      </c>
      <c r="K3654" s="1">
        <v>2.0</v>
      </c>
    </row>
    <row r="3655" ht="13.5" customHeight="1">
      <c r="A3655" s="1">
        <v>82723.0</v>
      </c>
      <c r="B3655" s="1">
        <v>3.0</v>
      </c>
      <c r="E3655" s="1" t="s">
        <v>8667</v>
      </c>
      <c r="F3655" s="2">
        <v>40589.68606063657</v>
      </c>
      <c r="G3655" s="5">
        <v>1.0</v>
      </c>
      <c r="H3655" s="1" t="s">
        <v>8667</v>
      </c>
      <c r="I3655" s="1" t="s">
        <v>8668</v>
      </c>
      <c r="J3655" s="1">
        <v>79064.0</v>
      </c>
      <c r="K3655" s="1">
        <v>2.0</v>
      </c>
    </row>
    <row r="3656" ht="13.5" customHeight="1">
      <c r="A3656" s="1">
        <v>82724.0</v>
      </c>
      <c r="B3656" s="1">
        <v>3.0</v>
      </c>
      <c r="E3656" s="1" t="s">
        <v>8669</v>
      </c>
      <c r="F3656" s="2">
        <v>40589.68606063657</v>
      </c>
      <c r="G3656" s="5">
        <v>1.0</v>
      </c>
      <c r="H3656" s="1" t="s">
        <v>8669</v>
      </c>
      <c r="I3656" s="1" t="s">
        <v>8670</v>
      </c>
      <c r="J3656" s="1">
        <v>79064.0</v>
      </c>
      <c r="K3656" s="1">
        <v>2.0</v>
      </c>
    </row>
    <row r="3657" ht="13.5" customHeight="1">
      <c r="A3657" s="1">
        <v>82725.0</v>
      </c>
      <c r="B3657" s="1">
        <v>3.0</v>
      </c>
      <c r="E3657" s="1" t="s">
        <v>8671</v>
      </c>
      <c r="F3657" s="2">
        <v>40589.68606063657</v>
      </c>
      <c r="G3657" s="5">
        <v>1.0</v>
      </c>
      <c r="H3657" s="1" t="s">
        <v>8671</v>
      </c>
      <c r="I3657" s="1" t="s">
        <v>8672</v>
      </c>
      <c r="J3657" s="1">
        <v>79064.0</v>
      </c>
      <c r="K3657" s="1">
        <v>2.0</v>
      </c>
    </row>
    <row r="3658" ht="13.5" customHeight="1">
      <c r="A3658" s="1">
        <v>82726.0</v>
      </c>
      <c r="B3658" s="1">
        <v>3.0</v>
      </c>
      <c r="E3658" s="1" t="s">
        <v>8673</v>
      </c>
      <c r="F3658" s="2">
        <v>40589.68606063657</v>
      </c>
      <c r="G3658" s="5">
        <v>1.0</v>
      </c>
      <c r="H3658" s="1" t="s">
        <v>8673</v>
      </c>
      <c r="I3658" s="1" t="s">
        <v>8674</v>
      </c>
      <c r="J3658" s="1">
        <v>79064.0</v>
      </c>
      <c r="K3658" s="1">
        <v>2.0</v>
      </c>
    </row>
    <row r="3659" ht="13.5" customHeight="1">
      <c r="A3659" s="1">
        <v>82727.0</v>
      </c>
      <c r="B3659" s="1">
        <v>3.0</v>
      </c>
      <c r="E3659" s="1" t="s">
        <v>8675</v>
      </c>
      <c r="F3659" s="2">
        <v>40589.68606063657</v>
      </c>
      <c r="G3659" s="5">
        <v>1.0</v>
      </c>
      <c r="H3659" s="1" t="s">
        <v>8675</v>
      </c>
      <c r="I3659" s="1" t="s">
        <v>8676</v>
      </c>
      <c r="J3659" s="1">
        <v>79064.0</v>
      </c>
      <c r="K3659" s="1">
        <v>2.0</v>
      </c>
    </row>
    <row r="3660" ht="13.5" customHeight="1">
      <c r="A3660" s="1">
        <v>82728.0</v>
      </c>
      <c r="B3660" s="1">
        <v>3.0</v>
      </c>
      <c r="E3660" s="1" t="s">
        <v>8677</v>
      </c>
      <c r="F3660" s="2">
        <v>40589.68606063657</v>
      </c>
      <c r="G3660" s="5">
        <v>1.0</v>
      </c>
      <c r="H3660" s="1" t="s">
        <v>8677</v>
      </c>
      <c r="I3660" s="1" t="s">
        <v>8678</v>
      </c>
      <c r="J3660" s="1">
        <v>79064.0</v>
      </c>
      <c r="K3660" s="1">
        <v>2.0</v>
      </c>
    </row>
    <row r="3661" ht="13.5" customHeight="1">
      <c r="A3661" s="1">
        <v>82729.0</v>
      </c>
      <c r="B3661" s="1">
        <v>3.0</v>
      </c>
      <c r="E3661" s="1" t="s">
        <v>8679</v>
      </c>
      <c r="F3661" s="2">
        <v>40589.68606063657</v>
      </c>
      <c r="G3661" s="5">
        <v>1.0</v>
      </c>
      <c r="H3661" s="1" t="s">
        <v>8679</v>
      </c>
      <c r="I3661" s="1" t="s">
        <v>8680</v>
      </c>
      <c r="J3661" s="1">
        <v>79107.0</v>
      </c>
      <c r="K3661" s="1">
        <v>2.0</v>
      </c>
    </row>
    <row r="3662" ht="13.5" customHeight="1">
      <c r="A3662" s="1">
        <v>82730.0</v>
      </c>
      <c r="B3662" s="1">
        <v>3.0</v>
      </c>
      <c r="E3662" s="1" t="s">
        <v>8681</v>
      </c>
      <c r="F3662" s="2">
        <v>40589.68606063657</v>
      </c>
      <c r="G3662" s="5">
        <v>1.0</v>
      </c>
      <c r="H3662" s="1" t="s">
        <v>8681</v>
      </c>
      <c r="I3662" s="1" t="s">
        <v>8682</v>
      </c>
      <c r="J3662" s="1">
        <v>79107.0</v>
      </c>
      <c r="K3662" s="1">
        <v>2.0</v>
      </c>
    </row>
    <row r="3663" ht="13.5" customHeight="1">
      <c r="A3663" s="1">
        <v>82731.0</v>
      </c>
      <c r="B3663" s="1">
        <v>3.0</v>
      </c>
      <c r="E3663" s="1" t="s">
        <v>8683</v>
      </c>
      <c r="F3663" s="2">
        <v>40589.68606063657</v>
      </c>
      <c r="G3663" s="5">
        <v>1.0</v>
      </c>
      <c r="H3663" s="1" t="s">
        <v>8683</v>
      </c>
      <c r="I3663" s="1" t="s">
        <v>8684</v>
      </c>
      <c r="J3663" s="1">
        <v>79107.0</v>
      </c>
      <c r="K3663" s="1">
        <v>2.0</v>
      </c>
    </row>
    <row r="3664" ht="13.5" customHeight="1">
      <c r="A3664" s="1">
        <v>82732.0</v>
      </c>
      <c r="B3664" s="1">
        <v>3.0</v>
      </c>
      <c r="E3664" s="1" t="s">
        <v>8685</v>
      </c>
      <c r="F3664" s="2">
        <v>40589.68606063657</v>
      </c>
      <c r="G3664" s="5">
        <v>1.0</v>
      </c>
      <c r="H3664" s="1" t="s">
        <v>8685</v>
      </c>
      <c r="I3664" s="1" t="s">
        <v>8686</v>
      </c>
      <c r="J3664" s="1">
        <v>79107.0</v>
      </c>
      <c r="K3664" s="1">
        <v>2.0</v>
      </c>
    </row>
    <row r="3665" ht="13.5" customHeight="1">
      <c r="A3665" s="1">
        <v>82733.0</v>
      </c>
      <c r="B3665" s="1">
        <v>3.0</v>
      </c>
      <c r="E3665" s="1" t="s">
        <v>8687</v>
      </c>
      <c r="F3665" s="2">
        <v>40589.68606063657</v>
      </c>
      <c r="G3665" s="5">
        <v>1.0</v>
      </c>
      <c r="H3665" s="1" t="s">
        <v>8687</v>
      </c>
      <c r="I3665" s="1" t="s">
        <v>8688</v>
      </c>
      <c r="J3665" s="1">
        <v>79107.0</v>
      </c>
      <c r="K3665" s="1">
        <v>2.0</v>
      </c>
    </row>
    <row r="3666" ht="13.5" customHeight="1">
      <c r="A3666" s="1">
        <v>82734.0</v>
      </c>
      <c r="B3666" s="1">
        <v>3.0</v>
      </c>
      <c r="E3666" s="1" t="s">
        <v>8689</v>
      </c>
      <c r="F3666" s="2">
        <v>40589.68606063657</v>
      </c>
      <c r="G3666" s="5">
        <v>1.0</v>
      </c>
      <c r="H3666" s="1" t="s">
        <v>8689</v>
      </c>
      <c r="I3666" s="1" t="s">
        <v>8690</v>
      </c>
      <c r="J3666" s="1">
        <v>79107.0</v>
      </c>
      <c r="K3666" s="1">
        <v>2.0</v>
      </c>
    </row>
    <row r="3667" ht="13.5" customHeight="1">
      <c r="A3667" s="1">
        <v>82735.0</v>
      </c>
      <c r="B3667" s="1">
        <v>3.0</v>
      </c>
      <c r="E3667" s="1" t="s">
        <v>8691</v>
      </c>
      <c r="F3667" s="2">
        <v>40589.68606063657</v>
      </c>
      <c r="G3667" s="5">
        <v>1.0</v>
      </c>
      <c r="H3667" s="1" t="s">
        <v>8691</v>
      </c>
      <c r="I3667" s="1" t="s">
        <v>8692</v>
      </c>
      <c r="J3667" s="1">
        <v>79261.0</v>
      </c>
      <c r="K3667" s="1">
        <v>2.0</v>
      </c>
    </row>
    <row r="3668" ht="13.5" customHeight="1">
      <c r="A3668" s="1">
        <v>82736.0</v>
      </c>
      <c r="B3668" s="1">
        <v>3.0</v>
      </c>
      <c r="E3668" s="1" t="s">
        <v>8693</v>
      </c>
      <c r="F3668" s="2">
        <v>40589.68606063657</v>
      </c>
      <c r="G3668" s="5">
        <v>1.0</v>
      </c>
      <c r="H3668" s="1" t="s">
        <v>8693</v>
      </c>
      <c r="I3668" s="1" t="s">
        <v>8694</v>
      </c>
      <c r="J3668" s="1">
        <v>79261.0</v>
      </c>
      <c r="K3668" s="1">
        <v>2.0</v>
      </c>
    </row>
    <row r="3669" ht="13.5" customHeight="1">
      <c r="A3669" s="1">
        <v>82737.0</v>
      </c>
      <c r="B3669" s="1">
        <v>3.0</v>
      </c>
      <c r="E3669" s="1" t="s">
        <v>8695</v>
      </c>
      <c r="F3669" s="2">
        <v>40589.68606063657</v>
      </c>
      <c r="G3669" s="5">
        <v>1.0</v>
      </c>
      <c r="H3669" s="1" t="s">
        <v>8695</v>
      </c>
      <c r="I3669" s="1" t="s">
        <v>8696</v>
      </c>
      <c r="J3669" s="1">
        <v>79261.0</v>
      </c>
      <c r="K3669" s="1">
        <v>2.0</v>
      </c>
    </row>
    <row r="3670" ht="13.5" customHeight="1">
      <c r="A3670" s="1">
        <v>82738.0</v>
      </c>
      <c r="B3670" s="1">
        <v>3.0</v>
      </c>
      <c r="E3670" s="1" t="s">
        <v>8697</v>
      </c>
      <c r="F3670" s="2">
        <v>40589.68606063657</v>
      </c>
      <c r="G3670" s="5">
        <v>1.0</v>
      </c>
      <c r="H3670" s="1" t="s">
        <v>8697</v>
      </c>
      <c r="I3670" s="1" t="s">
        <v>8698</v>
      </c>
      <c r="J3670" s="1">
        <v>79261.0</v>
      </c>
      <c r="K3670" s="1">
        <v>2.0</v>
      </c>
    </row>
    <row r="3671" ht="13.5" customHeight="1">
      <c r="A3671" s="1">
        <v>82739.0</v>
      </c>
      <c r="B3671" s="1">
        <v>3.0</v>
      </c>
      <c r="E3671" s="1" t="s">
        <v>8699</v>
      </c>
      <c r="F3671" s="2">
        <v>40589.68606063657</v>
      </c>
      <c r="G3671" s="5">
        <v>1.0</v>
      </c>
      <c r="H3671" s="1" t="s">
        <v>8699</v>
      </c>
      <c r="I3671" s="1" t="s">
        <v>8700</v>
      </c>
      <c r="J3671" s="1">
        <v>79261.0</v>
      </c>
      <c r="K3671" s="1">
        <v>2.0</v>
      </c>
    </row>
    <row r="3672" ht="13.5" customHeight="1">
      <c r="A3672" s="1">
        <v>82740.0</v>
      </c>
      <c r="B3672" s="1">
        <v>3.0</v>
      </c>
      <c r="E3672" s="1" t="s">
        <v>8701</v>
      </c>
      <c r="F3672" s="2">
        <v>40589.68606063657</v>
      </c>
      <c r="G3672" s="5">
        <v>1.0</v>
      </c>
      <c r="H3672" s="1" t="s">
        <v>8701</v>
      </c>
      <c r="I3672" s="1" t="s">
        <v>8702</v>
      </c>
      <c r="J3672" s="1">
        <v>79261.0</v>
      </c>
      <c r="K3672" s="1">
        <v>2.0</v>
      </c>
    </row>
    <row r="3673" ht="13.5" customHeight="1">
      <c r="A3673" s="1">
        <v>82741.0</v>
      </c>
      <c r="B3673" s="1">
        <v>3.0</v>
      </c>
      <c r="E3673" s="1" t="s">
        <v>8703</v>
      </c>
      <c r="F3673" s="2">
        <v>40589.68606063657</v>
      </c>
      <c r="G3673" s="5">
        <v>1.0</v>
      </c>
      <c r="H3673" s="1" t="s">
        <v>8703</v>
      </c>
      <c r="I3673" s="1" t="s">
        <v>8704</v>
      </c>
      <c r="J3673" s="1">
        <v>78975.0</v>
      </c>
      <c r="K3673" s="1">
        <v>2.0</v>
      </c>
    </row>
    <row r="3674" ht="13.5" customHeight="1">
      <c r="A3674" s="1">
        <v>82742.0</v>
      </c>
      <c r="B3674" s="1">
        <v>3.0</v>
      </c>
      <c r="E3674" s="1" t="s">
        <v>8705</v>
      </c>
      <c r="F3674" s="2">
        <v>40589.68606063657</v>
      </c>
      <c r="G3674" s="5">
        <v>1.0</v>
      </c>
      <c r="H3674" s="1" t="s">
        <v>8705</v>
      </c>
      <c r="I3674" s="1" t="s">
        <v>8706</v>
      </c>
      <c r="J3674" s="1">
        <v>78975.0</v>
      </c>
      <c r="K3674" s="1">
        <v>2.0</v>
      </c>
    </row>
    <row r="3675" ht="13.5" customHeight="1">
      <c r="A3675" s="1">
        <v>82743.0</v>
      </c>
      <c r="B3675" s="1">
        <v>3.0</v>
      </c>
      <c r="E3675" s="1" t="s">
        <v>8707</v>
      </c>
      <c r="F3675" s="2">
        <v>40589.68606063657</v>
      </c>
      <c r="G3675" s="5">
        <v>1.0</v>
      </c>
      <c r="H3675" s="1" t="s">
        <v>8707</v>
      </c>
      <c r="I3675" s="1" t="s">
        <v>8708</v>
      </c>
      <c r="J3675" s="1">
        <v>78975.0</v>
      </c>
      <c r="K3675" s="1">
        <v>2.0</v>
      </c>
    </row>
    <row r="3676" ht="13.5" customHeight="1">
      <c r="A3676" s="1">
        <v>82744.0</v>
      </c>
      <c r="B3676" s="1">
        <v>3.0</v>
      </c>
      <c r="E3676" s="1" t="s">
        <v>8709</v>
      </c>
      <c r="F3676" s="2">
        <v>40589.68606063657</v>
      </c>
      <c r="G3676" s="5">
        <v>1.0</v>
      </c>
      <c r="H3676" s="1" t="s">
        <v>8709</v>
      </c>
      <c r="I3676" s="1" t="s">
        <v>8710</v>
      </c>
      <c r="J3676" s="1">
        <v>78975.0</v>
      </c>
      <c r="K3676" s="1">
        <v>2.0</v>
      </c>
    </row>
    <row r="3677" ht="13.5" customHeight="1">
      <c r="A3677" s="1">
        <v>82745.0</v>
      </c>
      <c r="B3677" s="1">
        <v>3.0</v>
      </c>
      <c r="E3677" s="1" t="s">
        <v>8711</v>
      </c>
      <c r="F3677" s="2">
        <v>40589.68606063657</v>
      </c>
      <c r="G3677" s="5">
        <v>1.0</v>
      </c>
      <c r="H3677" s="1" t="s">
        <v>8711</v>
      </c>
      <c r="I3677" s="1" t="s">
        <v>8712</v>
      </c>
      <c r="J3677" s="1">
        <v>78975.0</v>
      </c>
      <c r="K3677" s="1">
        <v>2.0</v>
      </c>
    </row>
    <row r="3678" ht="13.5" customHeight="1">
      <c r="A3678" s="1">
        <v>82746.0</v>
      </c>
      <c r="B3678" s="1">
        <v>3.0</v>
      </c>
      <c r="E3678" s="1" t="s">
        <v>8713</v>
      </c>
      <c r="F3678" s="2">
        <v>40589.68606063657</v>
      </c>
      <c r="G3678" s="5">
        <v>1.0</v>
      </c>
      <c r="H3678" s="1" t="s">
        <v>8713</v>
      </c>
      <c r="I3678" s="1" t="s">
        <v>8714</v>
      </c>
      <c r="J3678" s="1">
        <v>78975.0</v>
      </c>
      <c r="K3678" s="1">
        <v>2.0</v>
      </c>
    </row>
    <row r="3679" ht="13.5" customHeight="1">
      <c r="A3679" s="1">
        <v>82747.0</v>
      </c>
      <c r="B3679" s="1">
        <v>3.0</v>
      </c>
      <c r="E3679" s="1" t="s">
        <v>8715</v>
      </c>
      <c r="F3679" s="2">
        <v>40589.68606063657</v>
      </c>
      <c r="G3679" s="5">
        <v>1.0</v>
      </c>
      <c r="H3679" s="1" t="s">
        <v>8715</v>
      </c>
      <c r="I3679" s="1" t="s">
        <v>8716</v>
      </c>
      <c r="J3679" s="1">
        <v>78975.0</v>
      </c>
      <c r="K3679" s="1">
        <v>2.0</v>
      </c>
    </row>
    <row r="3680" ht="13.5" customHeight="1">
      <c r="A3680" s="1">
        <v>82748.0</v>
      </c>
      <c r="B3680" s="1">
        <v>3.0</v>
      </c>
      <c r="E3680" s="1" t="s">
        <v>8717</v>
      </c>
      <c r="F3680" s="2">
        <v>40589.68606063657</v>
      </c>
      <c r="G3680" s="5">
        <v>1.0</v>
      </c>
      <c r="H3680" s="1" t="s">
        <v>8717</v>
      </c>
      <c r="I3680" s="1" t="s">
        <v>8718</v>
      </c>
      <c r="J3680" s="1">
        <v>78975.0</v>
      </c>
      <c r="K3680" s="1">
        <v>2.0</v>
      </c>
    </row>
    <row r="3681" ht="13.5" customHeight="1">
      <c r="A3681" s="1">
        <v>82749.0</v>
      </c>
      <c r="B3681" s="1">
        <v>3.0</v>
      </c>
      <c r="E3681" s="1" t="s">
        <v>8719</v>
      </c>
      <c r="F3681" s="2">
        <v>40589.68606063657</v>
      </c>
      <c r="G3681" s="5">
        <v>1.0</v>
      </c>
      <c r="H3681" s="1" t="s">
        <v>8719</v>
      </c>
      <c r="I3681" s="1" t="s">
        <v>8720</v>
      </c>
      <c r="J3681" s="1">
        <v>78975.0</v>
      </c>
      <c r="K3681" s="1">
        <v>2.0</v>
      </c>
    </row>
    <row r="3682" ht="13.5" customHeight="1">
      <c r="A3682" s="1">
        <v>82750.0</v>
      </c>
      <c r="B3682" s="1">
        <v>3.0</v>
      </c>
      <c r="E3682" s="1" t="s">
        <v>8721</v>
      </c>
      <c r="F3682" s="2">
        <v>40589.68606063657</v>
      </c>
      <c r="G3682" s="5">
        <v>1.0</v>
      </c>
      <c r="H3682" s="1" t="s">
        <v>8721</v>
      </c>
      <c r="I3682" s="1" t="s">
        <v>8722</v>
      </c>
      <c r="J3682" s="1">
        <v>78975.0</v>
      </c>
      <c r="K3682" s="1">
        <v>2.0</v>
      </c>
    </row>
    <row r="3683" ht="13.5" customHeight="1">
      <c r="A3683" s="1">
        <v>82751.0</v>
      </c>
      <c r="B3683" s="1">
        <v>3.0</v>
      </c>
      <c r="E3683" s="1" t="s">
        <v>8723</v>
      </c>
      <c r="F3683" s="2">
        <v>40589.68606063657</v>
      </c>
      <c r="G3683" s="5">
        <v>1.0</v>
      </c>
      <c r="H3683" s="1" t="s">
        <v>8723</v>
      </c>
      <c r="I3683" s="1" t="s">
        <v>8724</v>
      </c>
      <c r="J3683" s="1">
        <v>78975.0</v>
      </c>
      <c r="K3683" s="1">
        <v>2.0</v>
      </c>
    </row>
    <row r="3684" ht="13.5" customHeight="1">
      <c r="A3684" s="1">
        <v>82752.0</v>
      </c>
      <c r="B3684" s="1">
        <v>3.0</v>
      </c>
      <c r="E3684" s="1" t="s">
        <v>8725</v>
      </c>
      <c r="F3684" s="2">
        <v>40589.68606063657</v>
      </c>
      <c r="G3684" s="5">
        <v>1.0</v>
      </c>
      <c r="H3684" s="1" t="s">
        <v>8725</v>
      </c>
      <c r="I3684" s="1" t="s">
        <v>8726</v>
      </c>
      <c r="J3684" s="1">
        <v>78975.0</v>
      </c>
      <c r="K3684" s="1">
        <v>2.0</v>
      </c>
    </row>
    <row r="3685" ht="13.5" customHeight="1">
      <c r="A3685" s="1">
        <v>82753.0</v>
      </c>
      <c r="B3685" s="1">
        <v>3.0</v>
      </c>
      <c r="E3685" s="1" t="s">
        <v>8727</v>
      </c>
      <c r="F3685" s="2">
        <v>40589.68606063657</v>
      </c>
      <c r="G3685" s="5">
        <v>1.0</v>
      </c>
      <c r="H3685" s="1" t="s">
        <v>8727</v>
      </c>
      <c r="I3685" s="1" t="s">
        <v>8728</v>
      </c>
      <c r="J3685" s="1">
        <v>78975.0</v>
      </c>
      <c r="K3685" s="1">
        <v>2.0</v>
      </c>
    </row>
    <row r="3686" ht="13.5" customHeight="1">
      <c r="A3686" s="1">
        <v>82754.0</v>
      </c>
      <c r="B3686" s="1">
        <v>3.0</v>
      </c>
      <c r="E3686" s="1" t="s">
        <v>8729</v>
      </c>
      <c r="F3686" s="2">
        <v>40589.68606063657</v>
      </c>
      <c r="G3686" s="5">
        <v>1.0</v>
      </c>
      <c r="H3686" s="1" t="s">
        <v>8729</v>
      </c>
      <c r="I3686" s="1" t="s">
        <v>8730</v>
      </c>
      <c r="J3686" s="1">
        <v>78975.0</v>
      </c>
      <c r="K3686" s="1">
        <v>2.0</v>
      </c>
    </row>
    <row r="3687" ht="13.5" customHeight="1">
      <c r="A3687" s="1">
        <v>82755.0</v>
      </c>
      <c r="B3687" s="1">
        <v>3.0</v>
      </c>
      <c r="E3687" s="1" t="s">
        <v>8731</v>
      </c>
      <c r="F3687" s="2">
        <v>40589.68606063657</v>
      </c>
      <c r="G3687" s="5">
        <v>1.0</v>
      </c>
      <c r="H3687" s="1" t="s">
        <v>8731</v>
      </c>
      <c r="I3687" s="1" t="s">
        <v>8732</v>
      </c>
      <c r="J3687" s="1">
        <v>78975.0</v>
      </c>
      <c r="K3687" s="1">
        <v>2.0</v>
      </c>
    </row>
    <row r="3688" ht="13.5" customHeight="1">
      <c r="A3688" s="1">
        <v>82756.0</v>
      </c>
      <c r="B3688" s="1">
        <v>3.0</v>
      </c>
      <c r="E3688" s="1" t="s">
        <v>8733</v>
      </c>
      <c r="F3688" s="2">
        <v>40589.68606063657</v>
      </c>
      <c r="G3688" s="5">
        <v>1.0</v>
      </c>
      <c r="H3688" s="1" t="s">
        <v>8733</v>
      </c>
      <c r="I3688" s="1" t="s">
        <v>8734</v>
      </c>
      <c r="J3688" s="1">
        <v>78975.0</v>
      </c>
      <c r="K3688" s="1">
        <v>2.0</v>
      </c>
    </row>
    <row r="3689" ht="13.5" customHeight="1">
      <c r="A3689" s="1">
        <v>82757.0</v>
      </c>
      <c r="B3689" s="1">
        <v>3.0</v>
      </c>
      <c r="E3689" s="1" t="s">
        <v>8735</v>
      </c>
      <c r="F3689" s="2">
        <v>40589.68606063657</v>
      </c>
      <c r="G3689" s="5">
        <v>1.0</v>
      </c>
      <c r="H3689" s="1" t="s">
        <v>8735</v>
      </c>
      <c r="I3689" s="1" t="s">
        <v>8736</v>
      </c>
      <c r="J3689" s="1">
        <v>78975.0</v>
      </c>
      <c r="K3689" s="1">
        <v>2.0</v>
      </c>
    </row>
    <row r="3690" ht="13.5" customHeight="1">
      <c r="A3690" s="1">
        <v>82758.0</v>
      </c>
      <c r="B3690" s="1">
        <v>3.0</v>
      </c>
      <c r="E3690" s="1" t="s">
        <v>8737</v>
      </c>
      <c r="F3690" s="2">
        <v>40589.68606063657</v>
      </c>
      <c r="G3690" s="5">
        <v>1.0</v>
      </c>
      <c r="H3690" s="1" t="s">
        <v>8737</v>
      </c>
      <c r="I3690" s="1" t="s">
        <v>8738</v>
      </c>
      <c r="J3690" s="1">
        <v>79068.0</v>
      </c>
      <c r="K3690" s="1">
        <v>2.0</v>
      </c>
    </row>
    <row r="3691" ht="13.5" customHeight="1">
      <c r="A3691" s="1">
        <v>82759.0</v>
      </c>
      <c r="B3691" s="1">
        <v>3.0</v>
      </c>
      <c r="E3691" s="1" t="s">
        <v>8739</v>
      </c>
      <c r="F3691" s="2">
        <v>40589.68606063657</v>
      </c>
      <c r="G3691" s="5">
        <v>1.0</v>
      </c>
      <c r="H3691" s="1" t="s">
        <v>8739</v>
      </c>
      <c r="I3691" s="1" t="s">
        <v>8740</v>
      </c>
      <c r="J3691" s="1">
        <v>79068.0</v>
      </c>
      <c r="K3691" s="1">
        <v>2.0</v>
      </c>
    </row>
    <row r="3692" ht="13.5" customHeight="1">
      <c r="A3692" s="1">
        <v>82760.0</v>
      </c>
      <c r="B3692" s="1">
        <v>3.0</v>
      </c>
      <c r="E3692" s="1" t="s">
        <v>8741</v>
      </c>
      <c r="F3692" s="2">
        <v>40589.68606063657</v>
      </c>
      <c r="G3692" s="5">
        <v>1.0</v>
      </c>
      <c r="H3692" s="1" t="s">
        <v>8741</v>
      </c>
      <c r="I3692" s="1" t="s">
        <v>8742</v>
      </c>
      <c r="J3692" s="1">
        <v>79068.0</v>
      </c>
      <c r="K3692" s="1">
        <v>2.0</v>
      </c>
    </row>
    <row r="3693" ht="13.5" customHeight="1">
      <c r="A3693" s="1">
        <v>82761.0</v>
      </c>
      <c r="B3693" s="1">
        <v>3.0</v>
      </c>
      <c r="E3693" s="1" t="s">
        <v>8743</v>
      </c>
      <c r="F3693" s="2">
        <v>40589.68606063657</v>
      </c>
      <c r="G3693" s="5">
        <v>1.0</v>
      </c>
      <c r="H3693" s="1" t="s">
        <v>8743</v>
      </c>
      <c r="I3693" s="1" t="s">
        <v>8744</v>
      </c>
      <c r="J3693" s="1">
        <v>79068.0</v>
      </c>
      <c r="K3693" s="1">
        <v>2.0</v>
      </c>
    </row>
    <row r="3694" ht="13.5" customHeight="1">
      <c r="A3694" s="1">
        <v>82762.0</v>
      </c>
      <c r="B3694" s="1">
        <v>3.0</v>
      </c>
      <c r="E3694" s="1" t="s">
        <v>8745</v>
      </c>
      <c r="F3694" s="2">
        <v>40589.68606063657</v>
      </c>
      <c r="G3694" s="5">
        <v>1.0</v>
      </c>
      <c r="H3694" s="1" t="s">
        <v>8745</v>
      </c>
      <c r="I3694" s="1" t="s">
        <v>8746</v>
      </c>
      <c r="J3694" s="1">
        <v>79068.0</v>
      </c>
      <c r="K3694" s="1">
        <v>2.0</v>
      </c>
    </row>
    <row r="3695" ht="13.5" customHeight="1">
      <c r="A3695" s="1">
        <v>82763.0</v>
      </c>
      <c r="B3695" s="1">
        <v>3.0</v>
      </c>
      <c r="E3695" s="1" t="s">
        <v>8747</v>
      </c>
      <c r="F3695" s="2">
        <v>40589.68606063657</v>
      </c>
      <c r="G3695" s="5">
        <v>1.0</v>
      </c>
      <c r="H3695" s="1" t="s">
        <v>8747</v>
      </c>
      <c r="I3695" s="1" t="s">
        <v>8748</v>
      </c>
      <c r="J3695" s="1">
        <v>79068.0</v>
      </c>
      <c r="K3695" s="1">
        <v>2.0</v>
      </c>
    </row>
    <row r="3696" ht="13.5" customHeight="1">
      <c r="A3696" s="1">
        <v>82764.0</v>
      </c>
      <c r="B3696" s="1">
        <v>3.0</v>
      </c>
      <c r="E3696" s="1" t="s">
        <v>8749</v>
      </c>
      <c r="F3696" s="2">
        <v>40589.68606063657</v>
      </c>
      <c r="G3696" s="5">
        <v>1.0</v>
      </c>
      <c r="H3696" s="1" t="s">
        <v>8749</v>
      </c>
      <c r="I3696" s="1" t="s">
        <v>8750</v>
      </c>
      <c r="J3696" s="1">
        <v>79068.0</v>
      </c>
      <c r="K3696" s="1">
        <v>2.0</v>
      </c>
    </row>
    <row r="3697" ht="13.5" customHeight="1">
      <c r="A3697" s="1">
        <v>82765.0</v>
      </c>
      <c r="B3697" s="1">
        <v>3.0</v>
      </c>
      <c r="E3697" s="1" t="s">
        <v>8751</v>
      </c>
      <c r="F3697" s="2">
        <v>40589.68606063657</v>
      </c>
      <c r="G3697" s="5">
        <v>1.0</v>
      </c>
      <c r="H3697" s="1" t="s">
        <v>8751</v>
      </c>
      <c r="I3697" s="1" t="s">
        <v>8752</v>
      </c>
      <c r="J3697" s="1">
        <v>79068.0</v>
      </c>
      <c r="K3697" s="1">
        <v>2.0</v>
      </c>
    </row>
    <row r="3698" ht="13.5" customHeight="1">
      <c r="A3698" s="1">
        <v>82766.0</v>
      </c>
      <c r="B3698" s="1">
        <v>3.0</v>
      </c>
      <c r="E3698" s="1" t="s">
        <v>8753</v>
      </c>
      <c r="F3698" s="2">
        <v>40589.68606063657</v>
      </c>
      <c r="G3698" s="5">
        <v>1.0</v>
      </c>
      <c r="H3698" s="1" t="s">
        <v>8753</v>
      </c>
      <c r="I3698" s="1" t="s">
        <v>8754</v>
      </c>
      <c r="J3698" s="1">
        <v>79068.0</v>
      </c>
      <c r="K3698" s="1">
        <v>2.0</v>
      </c>
    </row>
    <row r="3699" ht="13.5" customHeight="1">
      <c r="A3699" s="1">
        <v>82767.0</v>
      </c>
      <c r="B3699" s="1">
        <v>3.0</v>
      </c>
      <c r="E3699" s="1" t="s">
        <v>8755</v>
      </c>
      <c r="F3699" s="2">
        <v>40589.68606063657</v>
      </c>
      <c r="G3699" s="5">
        <v>1.0</v>
      </c>
      <c r="H3699" s="1" t="s">
        <v>8755</v>
      </c>
      <c r="I3699" s="1" t="s">
        <v>8756</v>
      </c>
      <c r="J3699" s="1">
        <v>79068.0</v>
      </c>
      <c r="K3699" s="1">
        <v>2.0</v>
      </c>
    </row>
    <row r="3700" ht="13.5" customHeight="1">
      <c r="A3700" s="1">
        <v>82768.0</v>
      </c>
      <c r="B3700" s="1">
        <v>3.0</v>
      </c>
      <c r="E3700" s="1" t="s">
        <v>8757</v>
      </c>
      <c r="F3700" s="2">
        <v>40589.68606063657</v>
      </c>
      <c r="G3700" s="5">
        <v>1.0</v>
      </c>
      <c r="H3700" s="1" t="s">
        <v>8757</v>
      </c>
      <c r="I3700" s="1" t="s">
        <v>8758</v>
      </c>
      <c r="J3700" s="1">
        <v>79068.0</v>
      </c>
      <c r="K3700" s="1">
        <v>2.0</v>
      </c>
    </row>
    <row r="3701" ht="13.5" customHeight="1">
      <c r="A3701" s="1">
        <v>82769.0</v>
      </c>
      <c r="B3701" s="1">
        <v>3.0</v>
      </c>
      <c r="E3701" s="1" t="s">
        <v>8759</v>
      </c>
      <c r="F3701" s="2">
        <v>40589.68606063657</v>
      </c>
      <c r="G3701" s="5">
        <v>1.0</v>
      </c>
      <c r="H3701" s="1" t="s">
        <v>8759</v>
      </c>
      <c r="I3701" s="1" t="s">
        <v>8760</v>
      </c>
      <c r="J3701" s="1">
        <v>79069.0</v>
      </c>
      <c r="K3701" s="1">
        <v>2.0</v>
      </c>
    </row>
    <row r="3702" ht="13.5" customHeight="1">
      <c r="A3702" s="1">
        <v>82770.0</v>
      </c>
      <c r="B3702" s="1">
        <v>3.0</v>
      </c>
      <c r="E3702" s="1" t="s">
        <v>8761</v>
      </c>
      <c r="F3702" s="2">
        <v>40589.68606063657</v>
      </c>
      <c r="G3702" s="5">
        <v>1.0</v>
      </c>
      <c r="H3702" s="1" t="s">
        <v>8761</v>
      </c>
      <c r="I3702" s="1" t="s">
        <v>8762</v>
      </c>
      <c r="J3702" s="1">
        <v>79069.0</v>
      </c>
      <c r="K3702" s="1">
        <v>2.0</v>
      </c>
    </row>
    <row r="3703" ht="13.5" customHeight="1">
      <c r="A3703" s="1">
        <v>82771.0</v>
      </c>
      <c r="B3703" s="1">
        <v>3.0</v>
      </c>
      <c r="E3703" s="1" t="s">
        <v>8763</v>
      </c>
      <c r="F3703" s="2">
        <v>40589.68606063657</v>
      </c>
      <c r="G3703" s="5">
        <v>1.0</v>
      </c>
      <c r="H3703" s="1" t="s">
        <v>8763</v>
      </c>
      <c r="I3703" s="1" t="s">
        <v>8764</v>
      </c>
      <c r="J3703" s="1">
        <v>79069.0</v>
      </c>
      <c r="K3703" s="1">
        <v>2.0</v>
      </c>
    </row>
    <row r="3704" ht="13.5" customHeight="1">
      <c r="A3704" s="1">
        <v>82772.0</v>
      </c>
      <c r="B3704" s="1">
        <v>3.0</v>
      </c>
      <c r="E3704" s="1" t="s">
        <v>8765</v>
      </c>
      <c r="F3704" s="2">
        <v>40589.68606063657</v>
      </c>
      <c r="G3704" s="5">
        <v>1.0</v>
      </c>
      <c r="H3704" s="1" t="s">
        <v>8765</v>
      </c>
      <c r="I3704" s="1" t="s">
        <v>8766</v>
      </c>
      <c r="J3704" s="1">
        <v>79069.0</v>
      </c>
      <c r="K3704" s="1">
        <v>2.0</v>
      </c>
    </row>
    <row r="3705" ht="13.5" customHeight="1">
      <c r="A3705" s="1">
        <v>82773.0</v>
      </c>
      <c r="B3705" s="1">
        <v>3.0</v>
      </c>
      <c r="E3705" s="1" t="s">
        <v>8767</v>
      </c>
      <c r="F3705" s="2">
        <v>40589.68606063657</v>
      </c>
      <c r="G3705" s="5">
        <v>1.0</v>
      </c>
      <c r="H3705" s="1" t="s">
        <v>8767</v>
      </c>
      <c r="I3705" s="1" t="s">
        <v>8768</v>
      </c>
      <c r="J3705" s="1">
        <v>79069.0</v>
      </c>
      <c r="K3705" s="1">
        <v>2.0</v>
      </c>
    </row>
    <row r="3706" ht="13.5" customHeight="1">
      <c r="A3706" s="1">
        <v>82774.0</v>
      </c>
      <c r="B3706" s="1">
        <v>3.0</v>
      </c>
      <c r="E3706" s="1" t="s">
        <v>8769</v>
      </c>
      <c r="F3706" s="2">
        <v>40589.68606063657</v>
      </c>
      <c r="G3706" s="5">
        <v>1.0</v>
      </c>
      <c r="H3706" s="1" t="s">
        <v>8769</v>
      </c>
      <c r="I3706" s="1" t="s">
        <v>8770</v>
      </c>
      <c r="J3706" s="1">
        <v>79069.0</v>
      </c>
      <c r="K3706" s="1">
        <v>2.0</v>
      </c>
    </row>
    <row r="3707" ht="13.5" customHeight="1">
      <c r="A3707" s="1">
        <v>82775.0</v>
      </c>
      <c r="B3707" s="1">
        <v>3.0</v>
      </c>
      <c r="E3707" s="1" t="s">
        <v>8771</v>
      </c>
      <c r="F3707" s="2">
        <v>40589.68606063657</v>
      </c>
      <c r="G3707" s="5">
        <v>1.0</v>
      </c>
      <c r="H3707" s="1" t="s">
        <v>8771</v>
      </c>
      <c r="I3707" s="1" t="s">
        <v>8772</v>
      </c>
      <c r="J3707" s="1">
        <v>79069.0</v>
      </c>
      <c r="K3707" s="1">
        <v>2.0</v>
      </c>
    </row>
    <row r="3708" ht="13.5" customHeight="1">
      <c r="A3708" s="1">
        <v>82776.0</v>
      </c>
      <c r="B3708" s="1">
        <v>3.0</v>
      </c>
      <c r="E3708" s="1" t="s">
        <v>8773</v>
      </c>
      <c r="F3708" s="2">
        <v>40589.68606063657</v>
      </c>
      <c r="G3708" s="5">
        <v>1.0</v>
      </c>
      <c r="H3708" s="1" t="s">
        <v>8773</v>
      </c>
      <c r="I3708" s="1" t="s">
        <v>8774</v>
      </c>
      <c r="J3708" s="1">
        <v>79069.0</v>
      </c>
      <c r="K3708" s="1">
        <v>2.0</v>
      </c>
    </row>
    <row r="3709" ht="13.5" customHeight="1">
      <c r="A3709" s="1">
        <v>82777.0</v>
      </c>
      <c r="B3709" s="1">
        <v>3.0</v>
      </c>
      <c r="E3709" s="1" t="s">
        <v>8775</v>
      </c>
      <c r="F3709" s="2">
        <v>40589.68606063657</v>
      </c>
      <c r="G3709" s="5">
        <v>1.0</v>
      </c>
      <c r="H3709" s="1" t="s">
        <v>8775</v>
      </c>
      <c r="I3709" s="1" t="s">
        <v>8776</v>
      </c>
      <c r="J3709" s="1">
        <v>79069.0</v>
      </c>
      <c r="K3709" s="1">
        <v>2.0</v>
      </c>
    </row>
    <row r="3710" ht="13.5" customHeight="1">
      <c r="A3710" s="1">
        <v>82778.0</v>
      </c>
      <c r="B3710" s="1">
        <v>3.0</v>
      </c>
      <c r="E3710" s="1" t="s">
        <v>8777</v>
      </c>
      <c r="F3710" s="2">
        <v>40589.68606063657</v>
      </c>
      <c r="G3710" s="5">
        <v>1.0</v>
      </c>
      <c r="H3710" s="1" t="s">
        <v>8777</v>
      </c>
      <c r="I3710" s="1" t="s">
        <v>8778</v>
      </c>
      <c r="J3710" s="1">
        <v>79069.0</v>
      </c>
      <c r="K3710" s="1">
        <v>2.0</v>
      </c>
    </row>
    <row r="3711" ht="13.5" customHeight="1">
      <c r="A3711" s="1">
        <v>82779.0</v>
      </c>
      <c r="B3711" s="1">
        <v>3.0</v>
      </c>
      <c r="E3711" s="1" t="s">
        <v>8779</v>
      </c>
      <c r="F3711" s="2">
        <v>40589.68606063657</v>
      </c>
      <c r="G3711" s="5">
        <v>1.0</v>
      </c>
      <c r="H3711" s="1" t="s">
        <v>8779</v>
      </c>
      <c r="I3711" s="1" t="s">
        <v>8780</v>
      </c>
      <c r="J3711" s="1">
        <v>79069.0</v>
      </c>
      <c r="K3711" s="1">
        <v>2.0</v>
      </c>
    </row>
    <row r="3712" ht="13.5" customHeight="1">
      <c r="A3712" s="1">
        <v>82780.0</v>
      </c>
      <c r="B3712" s="1">
        <v>3.0</v>
      </c>
      <c r="E3712" s="1" t="s">
        <v>8781</v>
      </c>
      <c r="F3712" s="2">
        <v>40589.68606063657</v>
      </c>
      <c r="G3712" s="5">
        <v>1.0</v>
      </c>
      <c r="H3712" s="1" t="s">
        <v>8781</v>
      </c>
      <c r="I3712" s="1" t="s">
        <v>8782</v>
      </c>
      <c r="J3712" s="1">
        <v>79069.0</v>
      </c>
      <c r="K3712" s="1">
        <v>2.0</v>
      </c>
    </row>
    <row r="3713" ht="13.5" customHeight="1">
      <c r="A3713" s="1">
        <v>82781.0</v>
      </c>
      <c r="B3713" s="1">
        <v>3.0</v>
      </c>
      <c r="E3713" s="1" t="s">
        <v>8783</v>
      </c>
      <c r="F3713" s="2">
        <v>40589.68606063657</v>
      </c>
      <c r="G3713" s="5">
        <v>1.0</v>
      </c>
      <c r="H3713" s="1" t="s">
        <v>8783</v>
      </c>
      <c r="I3713" s="1" t="s">
        <v>8784</v>
      </c>
      <c r="J3713" s="1">
        <v>79069.0</v>
      </c>
      <c r="K3713" s="1">
        <v>2.0</v>
      </c>
    </row>
    <row r="3714" ht="13.5" customHeight="1">
      <c r="A3714" s="1">
        <v>82782.0</v>
      </c>
      <c r="B3714" s="1">
        <v>3.0</v>
      </c>
      <c r="E3714" s="1" t="s">
        <v>8785</v>
      </c>
      <c r="F3714" s="2">
        <v>40589.68606063657</v>
      </c>
      <c r="G3714" s="5">
        <v>1.0</v>
      </c>
      <c r="H3714" s="1" t="s">
        <v>8785</v>
      </c>
      <c r="I3714" s="1" t="s">
        <v>8786</v>
      </c>
      <c r="J3714" s="1">
        <v>79069.0</v>
      </c>
      <c r="K3714" s="1">
        <v>2.0</v>
      </c>
    </row>
    <row r="3715" ht="13.5" customHeight="1">
      <c r="A3715" s="1">
        <v>82783.0</v>
      </c>
      <c r="B3715" s="1">
        <v>3.0</v>
      </c>
      <c r="E3715" s="1" t="s">
        <v>8787</v>
      </c>
      <c r="F3715" s="2">
        <v>40589.68606063657</v>
      </c>
      <c r="G3715" s="5">
        <v>1.0</v>
      </c>
      <c r="H3715" s="1" t="s">
        <v>8787</v>
      </c>
      <c r="I3715" s="1" t="s">
        <v>8788</v>
      </c>
      <c r="J3715" s="1">
        <v>79069.0</v>
      </c>
      <c r="K3715" s="1">
        <v>2.0</v>
      </c>
    </row>
    <row r="3716" ht="13.5" customHeight="1">
      <c r="A3716" s="1">
        <v>82784.0</v>
      </c>
      <c r="B3716" s="1">
        <v>3.0</v>
      </c>
      <c r="E3716" s="1" t="s">
        <v>8789</v>
      </c>
      <c r="F3716" s="2">
        <v>40589.68606063657</v>
      </c>
      <c r="G3716" s="5">
        <v>1.0</v>
      </c>
      <c r="H3716" s="1" t="s">
        <v>8789</v>
      </c>
      <c r="I3716" s="1" t="s">
        <v>8790</v>
      </c>
      <c r="J3716" s="1">
        <v>79069.0</v>
      </c>
      <c r="K3716" s="1">
        <v>2.0</v>
      </c>
    </row>
    <row r="3717" ht="13.5" customHeight="1">
      <c r="A3717" s="1">
        <v>82785.0</v>
      </c>
      <c r="B3717" s="1">
        <v>3.0</v>
      </c>
      <c r="E3717" s="1" t="s">
        <v>8791</v>
      </c>
      <c r="F3717" s="2">
        <v>40589.68606063657</v>
      </c>
      <c r="G3717" s="5">
        <v>1.0</v>
      </c>
      <c r="H3717" s="1" t="s">
        <v>8791</v>
      </c>
      <c r="I3717" s="1" t="s">
        <v>8792</v>
      </c>
      <c r="J3717" s="1">
        <v>79069.0</v>
      </c>
      <c r="K3717" s="1">
        <v>2.0</v>
      </c>
    </row>
    <row r="3718" ht="13.5" customHeight="1">
      <c r="A3718" s="1">
        <v>82786.0</v>
      </c>
      <c r="B3718" s="1">
        <v>3.0</v>
      </c>
      <c r="E3718" s="1" t="s">
        <v>8793</v>
      </c>
      <c r="F3718" s="2">
        <v>40589.68606063657</v>
      </c>
      <c r="G3718" s="5">
        <v>1.0</v>
      </c>
      <c r="H3718" s="1" t="s">
        <v>8793</v>
      </c>
      <c r="I3718" s="1" t="s">
        <v>8794</v>
      </c>
      <c r="J3718" s="1">
        <v>79069.0</v>
      </c>
      <c r="K3718" s="1">
        <v>2.0</v>
      </c>
    </row>
    <row r="3719" ht="13.5" customHeight="1">
      <c r="A3719" s="1">
        <v>82787.0</v>
      </c>
      <c r="B3719" s="1">
        <v>3.0</v>
      </c>
      <c r="E3719" s="1" t="s">
        <v>8795</v>
      </c>
      <c r="F3719" s="2">
        <v>40589.68606063657</v>
      </c>
      <c r="G3719" s="5">
        <v>1.0</v>
      </c>
      <c r="H3719" s="1" t="s">
        <v>8795</v>
      </c>
      <c r="I3719" s="1" t="s">
        <v>8796</v>
      </c>
      <c r="J3719" s="1">
        <v>79069.0</v>
      </c>
      <c r="K3719" s="1">
        <v>2.0</v>
      </c>
    </row>
    <row r="3720" ht="13.5" customHeight="1">
      <c r="A3720" s="1">
        <v>82788.0</v>
      </c>
      <c r="B3720" s="1">
        <v>3.0</v>
      </c>
      <c r="E3720" s="1" t="s">
        <v>8797</v>
      </c>
      <c r="F3720" s="2">
        <v>40589.68606063657</v>
      </c>
      <c r="G3720" s="5">
        <v>1.0</v>
      </c>
      <c r="H3720" s="1" t="s">
        <v>8797</v>
      </c>
      <c r="I3720" s="1" t="s">
        <v>8798</v>
      </c>
      <c r="J3720" s="1">
        <v>79069.0</v>
      </c>
      <c r="K3720" s="1">
        <v>2.0</v>
      </c>
    </row>
    <row r="3721" ht="13.5" customHeight="1">
      <c r="A3721" s="1">
        <v>82789.0</v>
      </c>
      <c r="B3721" s="1">
        <v>3.0</v>
      </c>
      <c r="E3721" s="1" t="s">
        <v>8799</v>
      </c>
      <c r="F3721" s="2">
        <v>40589.68606063657</v>
      </c>
      <c r="G3721" s="5">
        <v>1.0</v>
      </c>
      <c r="H3721" s="1" t="s">
        <v>8799</v>
      </c>
      <c r="I3721" s="1" t="s">
        <v>8800</v>
      </c>
      <c r="J3721" s="1">
        <v>78861.0</v>
      </c>
      <c r="K3721" s="1">
        <v>2.0</v>
      </c>
    </row>
    <row r="3722" ht="13.5" customHeight="1">
      <c r="A3722" s="1">
        <v>82790.0</v>
      </c>
      <c r="B3722" s="1">
        <v>3.0</v>
      </c>
      <c r="E3722" s="1" t="s">
        <v>8801</v>
      </c>
      <c r="F3722" s="2">
        <v>40589.68606063657</v>
      </c>
      <c r="G3722" s="5">
        <v>1.0</v>
      </c>
      <c r="H3722" s="1" t="s">
        <v>8801</v>
      </c>
      <c r="I3722" s="1" t="s">
        <v>8802</v>
      </c>
      <c r="J3722" s="1">
        <v>78861.0</v>
      </c>
      <c r="K3722" s="1">
        <v>2.0</v>
      </c>
    </row>
    <row r="3723" ht="13.5" customHeight="1">
      <c r="A3723" s="1">
        <v>82791.0</v>
      </c>
      <c r="B3723" s="1">
        <v>3.0</v>
      </c>
      <c r="E3723" s="1" t="s">
        <v>8803</v>
      </c>
      <c r="F3723" s="2">
        <v>40589.68606063657</v>
      </c>
      <c r="G3723" s="5">
        <v>1.0</v>
      </c>
      <c r="H3723" s="1" t="s">
        <v>8803</v>
      </c>
      <c r="I3723" s="1" t="s">
        <v>8804</v>
      </c>
      <c r="J3723" s="1">
        <v>78861.0</v>
      </c>
      <c r="K3723" s="1">
        <v>2.0</v>
      </c>
    </row>
    <row r="3724" ht="13.5" customHeight="1">
      <c r="A3724" s="1">
        <v>82792.0</v>
      </c>
      <c r="B3724" s="1">
        <v>3.0</v>
      </c>
      <c r="E3724" s="1" t="s">
        <v>8805</v>
      </c>
      <c r="F3724" s="2">
        <v>40589.68606063657</v>
      </c>
      <c r="G3724" s="5">
        <v>1.0</v>
      </c>
      <c r="H3724" s="1" t="s">
        <v>8805</v>
      </c>
      <c r="I3724" s="1" t="s">
        <v>8806</v>
      </c>
      <c r="J3724" s="1">
        <v>78861.0</v>
      </c>
      <c r="K3724" s="1">
        <v>2.0</v>
      </c>
    </row>
    <row r="3725" ht="13.5" customHeight="1">
      <c r="A3725" s="1">
        <v>82793.0</v>
      </c>
      <c r="B3725" s="1">
        <v>3.0</v>
      </c>
      <c r="E3725" s="1" t="s">
        <v>8807</v>
      </c>
      <c r="F3725" s="2">
        <v>40589.68606063657</v>
      </c>
      <c r="G3725" s="5">
        <v>1.0</v>
      </c>
      <c r="H3725" s="1" t="s">
        <v>8807</v>
      </c>
      <c r="I3725" s="1" t="s">
        <v>8808</v>
      </c>
      <c r="J3725" s="1">
        <v>78861.0</v>
      </c>
      <c r="K3725" s="1">
        <v>2.0</v>
      </c>
    </row>
    <row r="3726" ht="13.5" customHeight="1">
      <c r="A3726" s="1">
        <v>82794.0</v>
      </c>
      <c r="B3726" s="1">
        <v>3.0</v>
      </c>
      <c r="E3726" s="1" t="s">
        <v>8809</v>
      </c>
      <c r="F3726" s="2">
        <v>40589.68606063657</v>
      </c>
      <c r="G3726" s="5">
        <v>1.0</v>
      </c>
      <c r="H3726" s="1" t="s">
        <v>8809</v>
      </c>
      <c r="I3726" s="1" t="s">
        <v>8810</v>
      </c>
      <c r="J3726" s="1">
        <v>78861.0</v>
      </c>
      <c r="K3726" s="1">
        <v>2.0</v>
      </c>
    </row>
    <row r="3727" ht="13.5" customHeight="1">
      <c r="A3727" s="1">
        <v>82795.0</v>
      </c>
      <c r="B3727" s="1">
        <v>3.0</v>
      </c>
      <c r="E3727" s="1" t="s">
        <v>8811</v>
      </c>
      <c r="F3727" s="2">
        <v>40589.68606063657</v>
      </c>
      <c r="G3727" s="5">
        <v>1.0</v>
      </c>
      <c r="H3727" s="1" t="s">
        <v>8811</v>
      </c>
      <c r="I3727" s="1" t="s">
        <v>8812</v>
      </c>
      <c r="J3727" s="1">
        <v>78861.0</v>
      </c>
      <c r="K3727" s="1">
        <v>2.0</v>
      </c>
    </row>
    <row r="3728" ht="13.5" customHeight="1">
      <c r="A3728" s="1">
        <v>82796.0</v>
      </c>
      <c r="B3728" s="1">
        <v>3.0</v>
      </c>
      <c r="E3728" s="1" t="s">
        <v>8813</v>
      </c>
      <c r="F3728" s="2">
        <v>40589.68606063657</v>
      </c>
      <c r="G3728" s="5">
        <v>1.0</v>
      </c>
      <c r="H3728" s="1" t="s">
        <v>8813</v>
      </c>
      <c r="I3728" s="1" t="s">
        <v>8814</v>
      </c>
      <c r="J3728" s="1">
        <v>78861.0</v>
      </c>
      <c r="K3728" s="1">
        <v>2.0</v>
      </c>
    </row>
    <row r="3729" ht="13.5" customHeight="1">
      <c r="A3729" s="1">
        <v>82797.0</v>
      </c>
      <c r="B3729" s="1">
        <v>3.0</v>
      </c>
      <c r="E3729" s="1" t="s">
        <v>8815</v>
      </c>
      <c r="F3729" s="2">
        <v>40589.68606063657</v>
      </c>
      <c r="G3729" s="5">
        <v>1.0</v>
      </c>
      <c r="H3729" s="1" t="s">
        <v>8815</v>
      </c>
      <c r="I3729" s="1" t="s">
        <v>8816</v>
      </c>
      <c r="J3729" s="1">
        <v>78938.0</v>
      </c>
      <c r="K3729" s="1">
        <v>2.0</v>
      </c>
    </row>
    <row r="3730" ht="13.5" customHeight="1">
      <c r="A3730" s="1">
        <v>82798.0</v>
      </c>
      <c r="B3730" s="1">
        <v>3.0</v>
      </c>
      <c r="E3730" s="1" t="s">
        <v>8817</v>
      </c>
      <c r="F3730" s="2">
        <v>40589.68606063657</v>
      </c>
      <c r="G3730" s="5">
        <v>1.0</v>
      </c>
      <c r="H3730" s="1" t="s">
        <v>8817</v>
      </c>
      <c r="I3730" s="1" t="s">
        <v>8818</v>
      </c>
      <c r="J3730" s="1">
        <v>78938.0</v>
      </c>
      <c r="K3730" s="1">
        <v>2.0</v>
      </c>
    </row>
    <row r="3731" ht="13.5" customHeight="1">
      <c r="A3731" s="1">
        <v>82799.0</v>
      </c>
      <c r="B3731" s="1">
        <v>3.0</v>
      </c>
      <c r="E3731" s="1" t="s">
        <v>8819</v>
      </c>
      <c r="F3731" s="2">
        <v>40589.68606063657</v>
      </c>
      <c r="G3731" s="5">
        <v>1.0</v>
      </c>
      <c r="H3731" s="1" t="s">
        <v>8819</v>
      </c>
      <c r="I3731" s="1" t="s">
        <v>8820</v>
      </c>
      <c r="J3731" s="1">
        <v>78938.0</v>
      </c>
      <c r="K3731" s="1">
        <v>2.0</v>
      </c>
    </row>
    <row r="3732" ht="13.5" customHeight="1">
      <c r="A3732" s="1">
        <v>82800.0</v>
      </c>
      <c r="B3732" s="1">
        <v>3.0</v>
      </c>
      <c r="E3732" s="1" t="s">
        <v>8821</v>
      </c>
      <c r="F3732" s="2">
        <v>40589.68606063657</v>
      </c>
      <c r="G3732" s="5">
        <v>1.0</v>
      </c>
      <c r="H3732" s="1" t="s">
        <v>8821</v>
      </c>
      <c r="I3732" s="1" t="s">
        <v>8822</v>
      </c>
      <c r="J3732" s="1">
        <v>78938.0</v>
      </c>
      <c r="K3732" s="1">
        <v>2.0</v>
      </c>
    </row>
    <row r="3733" ht="13.5" customHeight="1">
      <c r="A3733" s="1">
        <v>82801.0</v>
      </c>
      <c r="B3733" s="1">
        <v>3.0</v>
      </c>
      <c r="E3733" s="1" t="s">
        <v>8823</v>
      </c>
      <c r="F3733" s="2">
        <v>40589.68606063657</v>
      </c>
      <c r="G3733" s="5">
        <v>1.0</v>
      </c>
      <c r="H3733" s="1" t="s">
        <v>8823</v>
      </c>
      <c r="I3733" s="1" t="s">
        <v>8824</v>
      </c>
      <c r="J3733" s="1">
        <v>78938.0</v>
      </c>
      <c r="K3733" s="1">
        <v>2.0</v>
      </c>
    </row>
    <row r="3734" ht="13.5" customHeight="1">
      <c r="A3734" s="1">
        <v>82802.0</v>
      </c>
      <c r="B3734" s="1">
        <v>3.0</v>
      </c>
      <c r="E3734" s="1" t="s">
        <v>8825</v>
      </c>
      <c r="F3734" s="2">
        <v>40589.68606063657</v>
      </c>
      <c r="G3734" s="5">
        <v>1.0</v>
      </c>
      <c r="H3734" s="1" t="s">
        <v>8825</v>
      </c>
      <c r="I3734" s="1" t="s">
        <v>8826</v>
      </c>
      <c r="J3734" s="1">
        <v>78938.0</v>
      </c>
      <c r="K3734" s="1">
        <v>2.0</v>
      </c>
    </row>
    <row r="3735" ht="13.5" customHeight="1">
      <c r="A3735" s="1">
        <v>82803.0</v>
      </c>
      <c r="B3735" s="1">
        <v>3.0</v>
      </c>
      <c r="E3735" s="1" t="s">
        <v>8827</v>
      </c>
      <c r="F3735" s="2">
        <v>40589.68606063657</v>
      </c>
      <c r="G3735" s="5">
        <v>1.0</v>
      </c>
      <c r="H3735" s="1" t="s">
        <v>8827</v>
      </c>
      <c r="I3735" s="1" t="s">
        <v>8828</v>
      </c>
      <c r="J3735" s="1">
        <v>78938.0</v>
      </c>
      <c r="K3735" s="1">
        <v>2.0</v>
      </c>
    </row>
    <row r="3736" ht="13.5" customHeight="1">
      <c r="A3736" s="1">
        <v>82804.0</v>
      </c>
      <c r="B3736" s="1">
        <v>3.0</v>
      </c>
      <c r="E3736" s="1" t="s">
        <v>8829</v>
      </c>
      <c r="F3736" s="2">
        <v>40589.68606063657</v>
      </c>
      <c r="G3736" s="5">
        <v>1.0</v>
      </c>
      <c r="H3736" s="1" t="s">
        <v>8829</v>
      </c>
      <c r="I3736" s="1" t="s">
        <v>8830</v>
      </c>
      <c r="J3736" s="1">
        <v>78938.0</v>
      </c>
      <c r="K3736" s="1">
        <v>2.0</v>
      </c>
    </row>
    <row r="3737" ht="13.5" customHeight="1">
      <c r="A3737" s="1">
        <v>82805.0</v>
      </c>
      <c r="B3737" s="1">
        <v>3.0</v>
      </c>
      <c r="E3737" s="1" t="s">
        <v>8831</v>
      </c>
      <c r="F3737" s="2">
        <v>40589.68606063657</v>
      </c>
      <c r="G3737" s="5">
        <v>1.0</v>
      </c>
      <c r="H3737" s="1" t="s">
        <v>8831</v>
      </c>
      <c r="I3737" s="1" t="s">
        <v>8832</v>
      </c>
      <c r="J3737" s="1">
        <v>79014.0</v>
      </c>
      <c r="K3737" s="1">
        <v>2.0</v>
      </c>
    </row>
    <row r="3738" ht="13.5" customHeight="1">
      <c r="A3738" s="1">
        <v>82806.0</v>
      </c>
      <c r="B3738" s="1">
        <v>3.0</v>
      </c>
      <c r="E3738" s="1" t="s">
        <v>8833</v>
      </c>
      <c r="F3738" s="2">
        <v>40589.68606063657</v>
      </c>
      <c r="G3738" s="5">
        <v>1.0</v>
      </c>
      <c r="H3738" s="1" t="s">
        <v>8833</v>
      </c>
      <c r="I3738" s="1" t="s">
        <v>8834</v>
      </c>
      <c r="J3738" s="1">
        <v>79014.0</v>
      </c>
      <c r="K3738" s="1">
        <v>2.0</v>
      </c>
    </row>
    <row r="3739" ht="13.5" customHeight="1">
      <c r="A3739" s="1">
        <v>82807.0</v>
      </c>
      <c r="B3739" s="1">
        <v>3.0</v>
      </c>
      <c r="E3739" s="1" t="s">
        <v>8835</v>
      </c>
      <c r="F3739" s="2">
        <v>40589.68606063657</v>
      </c>
      <c r="G3739" s="5">
        <v>1.0</v>
      </c>
      <c r="H3739" s="1" t="s">
        <v>8835</v>
      </c>
      <c r="I3739" s="1" t="s">
        <v>8836</v>
      </c>
      <c r="J3739" s="1">
        <v>79014.0</v>
      </c>
      <c r="K3739" s="1">
        <v>2.0</v>
      </c>
    </row>
    <row r="3740" ht="13.5" customHeight="1">
      <c r="A3740" s="1">
        <v>82808.0</v>
      </c>
      <c r="B3740" s="1">
        <v>3.0</v>
      </c>
      <c r="E3740" s="1" t="s">
        <v>8837</v>
      </c>
      <c r="F3740" s="2">
        <v>40589.68606063657</v>
      </c>
      <c r="G3740" s="5">
        <v>1.0</v>
      </c>
      <c r="H3740" s="1" t="s">
        <v>8837</v>
      </c>
      <c r="I3740" s="1" t="s">
        <v>8838</v>
      </c>
      <c r="J3740" s="1">
        <v>79014.0</v>
      </c>
      <c r="K3740" s="1">
        <v>2.0</v>
      </c>
    </row>
    <row r="3741" ht="13.5" customHeight="1">
      <c r="A3741" s="1">
        <v>82809.0</v>
      </c>
      <c r="B3741" s="1">
        <v>3.0</v>
      </c>
      <c r="E3741" s="1" t="s">
        <v>8839</v>
      </c>
      <c r="F3741" s="2">
        <v>40589.68606063657</v>
      </c>
      <c r="G3741" s="5">
        <v>1.0</v>
      </c>
      <c r="H3741" s="1" t="s">
        <v>8839</v>
      </c>
      <c r="I3741" s="1" t="s">
        <v>8840</v>
      </c>
      <c r="J3741" s="1">
        <v>79103.0</v>
      </c>
      <c r="K3741" s="1">
        <v>2.0</v>
      </c>
    </row>
    <row r="3742" ht="13.5" customHeight="1">
      <c r="A3742" s="1">
        <v>82810.0</v>
      </c>
      <c r="B3742" s="1">
        <v>3.0</v>
      </c>
      <c r="E3742" s="1" t="s">
        <v>8841</v>
      </c>
      <c r="F3742" s="2">
        <v>40589.68606063657</v>
      </c>
      <c r="G3742" s="5">
        <v>1.0</v>
      </c>
      <c r="H3742" s="1" t="s">
        <v>8841</v>
      </c>
      <c r="I3742" s="1" t="s">
        <v>8842</v>
      </c>
      <c r="J3742" s="1">
        <v>79103.0</v>
      </c>
      <c r="K3742" s="1">
        <v>2.0</v>
      </c>
    </row>
    <row r="3743" ht="13.5" customHeight="1">
      <c r="A3743" s="1">
        <v>82811.0</v>
      </c>
      <c r="B3743" s="1">
        <v>3.0</v>
      </c>
      <c r="E3743" s="1" t="s">
        <v>8843</v>
      </c>
      <c r="F3743" s="2">
        <v>40589.68606063657</v>
      </c>
      <c r="G3743" s="5">
        <v>1.0</v>
      </c>
      <c r="H3743" s="1" t="s">
        <v>8843</v>
      </c>
      <c r="I3743" s="1" t="s">
        <v>8844</v>
      </c>
      <c r="J3743" s="1">
        <v>79103.0</v>
      </c>
      <c r="K3743" s="1">
        <v>2.0</v>
      </c>
    </row>
    <row r="3744" ht="13.5" customHeight="1">
      <c r="A3744" s="1">
        <v>82812.0</v>
      </c>
      <c r="B3744" s="1">
        <v>3.0</v>
      </c>
      <c r="E3744" s="1" t="s">
        <v>8845</v>
      </c>
      <c r="F3744" s="2">
        <v>40589.68606063657</v>
      </c>
      <c r="G3744" s="5">
        <v>1.0</v>
      </c>
      <c r="H3744" s="1" t="s">
        <v>8845</v>
      </c>
      <c r="I3744" s="1" t="s">
        <v>8846</v>
      </c>
      <c r="J3744" s="1">
        <v>79103.0</v>
      </c>
      <c r="K3744" s="1">
        <v>2.0</v>
      </c>
    </row>
    <row r="3745" ht="13.5" customHeight="1">
      <c r="A3745" s="1">
        <v>82813.0</v>
      </c>
      <c r="B3745" s="1">
        <v>3.0</v>
      </c>
      <c r="E3745" s="1" t="s">
        <v>8847</v>
      </c>
      <c r="F3745" s="2">
        <v>40589.68606063657</v>
      </c>
      <c r="G3745" s="5">
        <v>1.0</v>
      </c>
      <c r="H3745" s="1" t="s">
        <v>8847</v>
      </c>
      <c r="I3745" s="1" t="s">
        <v>8848</v>
      </c>
      <c r="J3745" s="1">
        <v>79103.0</v>
      </c>
      <c r="K3745" s="1">
        <v>2.0</v>
      </c>
    </row>
    <row r="3746" ht="13.5" customHeight="1">
      <c r="A3746" s="1">
        <v>82814.0</v>
      </c>
      <c r="B3746" s="1">
        <v>3.0</v>
      </c>
      <c r="E3746" s="1" t="s">
        <v>8849</v>
      </c>
      <c r="F3746" s="2">
        <v>40589.68606063657</v>
      </c>
      <c r="G3746" s="5">
        <v>1.0</v>
      </c>
      <c r="H3746" s="1" t="s">
        <v>8849</v>
      </c>
      <c r="I3746" s="1" t="s">
        <v>8850</v>
      </c>
      <c r="J3746" s="1">
        <v>79103.0</v>
      </c>
      <c r="K3746" s="1">
        <v>2.0</v>
      </c>
    </row>
    <row r="3747" ht="13.5" customHeight="1">
      <c r="A3747" s="1">
        <v>82815.0</v>
      </c>
      <c r="B3747" s="1">
        <v>3.0</v>
      </c>
      <c r="E3747" s="1" t="s">
        <v>8851</v>
      </c>
      <c r="F3747" s="2">
        <v>40589.68606063657</v>
      </c>
      <c r="G3747" s="5">
        <v>1.0</v>
      </c>
      <c r="H3747" s="1" t="s">
        <v>8851</v>
      </c>
      <c r="I3747" s="1" t="s">
        <v>8852</v>
      </c>
      <c r="J3747" s="1">
        <v>79103.0</v>
      </c>
      <c r="K3747" s="1">
        <v>2.0</v>
      </c>
    </row>
    <row r="3748" ht="13.5" customHeight="1">
      <c r="A3748" s="1">
        <v>82816.0</v>
      </c>
      <c r="B3748" s="1">
        <v>3.0</v>
      </c>
      <c r="E3748" s="1" t="s">
        <v>8853</v>
      </c>
      <c r="F3748" s="2">
        <v>40589.68606063657</v>
      </c>
      <c r="G3748" s="5">
        <v>1.0</v>
      </c>
      <c r="H3748" s="1" t="s">
        <v>8853</v>
      </c>
      <c r="I3748" s="1" t="s">
        <v>8854</v>
      </c>
      <c r="J3748" s="1">
        <v>79103.0</v>
      </c>
      <c r="K3748" s="1">
        <v>2.0</v>
      </c>
    </row>
    <row r="3749" ht="13.5" customHeight="1">
      <c r="A3749" s="1">
        <v>82817.0</v>
      </c>
      <c r="B3749" s="1">
        <v>3.0</v>
      </c>
      <c r="E3749" s="1" t="s">
        <v>8855</v>
      </c>
      <c r="F3749" s="2">
        <v>40589.68606063657</v>
      </c>
      <c r="G3749" s="5">
        <v>1.0</v>
      </c>
      <c r="H3749" s="1" t="s">
        <v>8855</v>
      </c>
      <c r="I3749" s="1" t="s">
        <v>8856</v>
      </c>
      <c r="J3749" s="1">
        <v>79103.0</v>
      </c>
      <c r="K3749" s="1">
        <v>2.0</v>
      </c>
    </row>
    <row r="3750" ht="13.5" customHeight="1">
      <c r="A3750" s="1">
        <v>82818.0</v>
      </c>
      <c r="B3750" s="1">
        <v>3.0</v>
      </c>
      <c r="E3750" s="1" t="s">
        <v>8857</v>
      </c>
      <c r="F3750" s="2">
        <v>40589.68606063657</v>
      </c>
      <c r="G3750" s="5">
        <v>1.0</v>
      </c>
      <c r="H3750" s="1" t="s">
        <v>8857</v>
      </c>
      <c r="I3750" s="1" t="s">
        <v>8858</v>
      </c>
      <c r="J3750" s="1">
        <v>79103.0</v>
      </c>
      <c r="K3750" s="1">
        <v>2.0</v>
      </c>
    </row>
    <row r="3751" ht="13.5" customHeight="1">
      <c r="A3751" s="1">
        <v>82819.0</v>
      </c>
      <c r="B3751" s="1">
        <v>3.0</v>
      </c>
      <c r="E3751" s="1" t="s">
        <v>8859</v>
      </c>
      <c r="F3751" s="2">
        <v>40589.68606063657</v>
      </c>
      <c r="G3751" s="5">
        <v>1.0</v>
      </c>
      <c r="H3751" s="1" t="s">
        <v>8859</v>
      </c>
      <c r="I3751" s="1" t="s">
        <v>8860</v>
      </c>
      <c r="J3751" s="1">
        <v>79103.0</v>
      </c>
      <c r="K3751" s="1">
        <v>2.0</v>
      </c>
    </row>
    <row r="3752" ht="13.5" customHeight="1">
      <c r="A3752" s="1">
        <v>82820.0</v>
      </c>
      <c r="B3752" s="1">
        <v>3.0</v>
      </c>
      <c r="E3752" s="1" t="s">
        <v>8861</v>
      </c>
      <c r="F3752" s="2">
        <v>40589.68606063657</v>
      </c>
      <c r="G3752" s="5">
        <v>1.0</v>
      </c>
      <c r="H3752" s="1" t="s">
        <v>8861</v>
      </c>
      <c r="I3752" s="1" t="s">
        <v>8862</v>
      </c>
      <c r="J3752" s="1">
        <v>79103.0</v>
      </c>
      <c r="K3752" s="1">
        <v>2.0</v>
      </c>
    </row>
    <row r="3753" ht="13.5" customHeight="1">
      <c r="A3753" s="1">
        <v>82821.0</v>
      </c>
      <c r="B3753" s="1">
        <v>3.0</v>
      </c>
      <c r="E3753" s="1" t="s">
        <v>8863</v>
      </c>
      <c r="F3753" s="2">
        <v>40589.68606063657</v>
      </c>
      <c r="G3753" s="5">
        <v>1.0</v>
      </c>
      <c r="H3753" s="1" t="s">
        <v>8863</v>
      </c>
      <c r="I3753" s="1" t="s">
        <v>8864</v>
      </c>
      <c r="J3753" s="1">
        <v>79103.0</v>
      </c>
      <c r="K3753" s="1">
        <v>2.0</v>
      </c>
    </row>
    <row r="3754" ht="13.5" customHeight="1">
      <c r="A3754" s="1">
        <v>82822.0</v>
      </c>
      <c r="B3754" s="1">
        <v>3.0</v>
      </c>
      <c r="E3754" s="1" t="s">
        <v>8865</v>
      </c>
      <c r="F3754" s="2">
        <v>40589.68606063657</v>
      </c>
      <c r="G3754" s="5">
        <v>1.0</v>
      </c>
      <c r="H3754" s="1" t="s">
        <v>8865</v>
      </c>
      <c r="I3754" s="1" t="s">
        <v>8866</v>
      </c>
      <c r="J3754" s="1">
        <v>79103.0</v>
      </c>
      <c r="K3754" s="1">
        <v>2.0</v>
      </c>
    </row>
    <row r="3755" ht="13.5" customHeight="1">
      <c r="A3755" s="1">
        <v>82823.0</v>
      </c>
      <c r="B3755" s="1">
        <v>3.0</v>
      </c>
      <c r="E3755" s="1" t="s">
        <v>8867</v>
      </c>
      <c r="F3755" s="2">
        <v>40589.68606063657</v>
      </c>
      <c r="G3755" s="5">
        <v>1.0</v>
      </c>
      <c r="H3755" s="1" t="s">
        <v>8867</v>
      </c>
      <c r="I3755" s="1" t="s">
        <v>8868</v>
      </c>
      <c r="J3755" s="1">
        <v>79160.0</v>
      </c>
      <c r="K3755" s="1">
        <v>2.0</v>
      </c>
    </row>
    <row r="3756" ht="13.5" customHeight="1">
      <c r="A3756" s="1">
        <v>82824.0</v>
      </c>
      <c r="B3756" s="1">
        <v>3.0</v>
      </c>
      <c r="E3756" s="1" t="s">
        <v>8869</v>
      </c>
      <c r="F3756" s="2">
        <v>40589.68606063657</v>
      </c>
      <c r="G3756" s="5">
        <v>1.0</v>
      </c>
      <c r="H3756" s="1" t="s">
        <v>8869</v>
      </c>
      <c r="I3756" s="1" t="s">
        <v>8870</v>
      </c>
      <c r="J3756" s="1">
        <v>79160.0</v>
      </c>
      <c r="K3756" s="1">
        <v>2.0</v>
      </c>
    </row>
    <row r="3757" ht="13.5" customHeight="1">
      <c r="A3757" s="1">
        <v>82825.0</v>
      </c>
      <c r="B3757" s="1">
        <v>3.0</v>
      </c>
      <c r="E3757" s="1" t="s">
        <v>8871</v>
      </c>
      <c r="F3757" s="2">
        <v>40589.68606063657</v>
      </c>
      <c r="G3757" s="5">
        <v>1.0</v>
      </c>
      <c r="H3757" s="1" t="s">
        <v>8871</v>
      </c>
      <c r="I3757" s="1" t="s">
        <v>8872</v>
      </c>
      <c r="J3757" s="1">
        <v>79160.0</v>
      </c>
      <c r="K3757" s="1">
        <v>2.0</v>
      </c>
    </row>
    <row r="3758" ht="13.5" customHeight="1">
      <c r="A3758" s="1">
        <v>82826.0</v>
      </c>
      <c r="B3758" s="1">
        <v>3.0</v>
      </c>
      <c r="E3758" s="1" t="s">
        <v>8873</v>
      </c>
      <c r="F3758" s="2">
        <v>40589.68606063657</v>
      </c>
      <c r="G3758" s="5">
        <v>1.0</v>
      </c>
      <c r="H3758" s="1" t="s">
        <v>8873</v>
      </c>
      <c r="I3758" s="1" t="s">
        <v>8874</v>
      </c>
      <c r="J3758" s="1">
        <v>79160.0</v>
      </c>
      <c r="K3758" s="1">
        <v>2.0</v>
      </c>
    </row>
    <row r="3759" ht="13.5" customHeight="1">
      <c r="A3759" s="1">
        <v>82827.0</v>
      </c>
      <c r="B3759" s="1">
        <v>3.0</v>
      </c>
      <c r="E3759" s="1" t="s">
        <v>8875</v>
      </c>
      <c r="F3759" s="2">
        <v>40589.68606063657</v>
      </c>
      <c r="G3759" s="5">
        <v>1.0</v>
      </c>
      <c r="H3759" s="1" t="s">
        <v>8875</v>
      </c>
      <c r="I3759" s="1" t="s">
        <v>8876</v>
      </c>
      <c r="J3759" s="1">
        <v>79160.0</v>
      </c>
      <c r="K3759" s="1">
        <v>2.0</v>
      </c>
    </row>
    <row r="3760" ht="13.5" customHeight="1">
      <c r="A3760" s="1">
        <v>82828.0</v>
      </c>
      <c r="B3760" s="1">
        <v>3.0</v>
      </c>
      <c r="E3760" s="1" t="s">
        <v>8877</v>
      </c>
      <c r="F3760" s="2">
        <v>40589.68606063657</v>
      </c>
      <c r="G3760" s="5">
        <v>1.0</v>
      </c>
      <c r="H3760" s="1" t="s">
        <v>8877</v>
      </c>
      <c r="I3760" s="1" t="s">
        <v>8878</v>
      </c>
      <c r="J3760" s="1">
        <v>79160.0</v>
      </c>
      <c r="K3760" s="1">
        <v>2.0</v>
      </c>
    </row>
    <row r="3761" ht="13.5" customHeight="1">
      <c r="A3761" s="1">
        <v>82829.0</v>
      </c>
      <c r="B3761" s="1">
        <v>3.0</v>
      </c>
      <c r="E3761" s="1" t="s">
        <v>8879</v>
      </c>
      <c r="F3761" s="2">
        <v>40589.68606063657</v>
      </c>
      <c r="G3761" s="5">
        <v>1.0</v>
      </c>
      <c r="H3761" s="1" t="s">
        <v>8879</v>
      </c>
      <c r="I3761" s="1" t="s">
        <v>8880</v>
      </c>
      <c r="J3761" s="1">
        <v>78944.0</v>
      </c>
      <c r="K3761" s="1">
        <v>2.0</v>
      </c>
    </row>
    <row r="3762" ht="13.5" customHeight="1">
      <c r="A3762" s="1">
        <v>82830.0</v>
      </c>
      <c r="B3762" s="1">
        <v>3.0</v>
      </c>
      <c r="E3762" s="1" t="s">
        <v>8881</v>
      </c>
      <c r="F3762" s="2">
        <v>40589.68606063657</v>
      </c>
      <c r="G3762" s="5">
        <v>1.0</v>
      </c>
      <c r="H3762" s="1" t="s">
        <v>8881</v>
      </c>
      <c r="I3762" s="1" t="s">
        <v>8882</v>
      </c>
      <c r="J3762" s="1">
        <v>78944.0</v>
      </c>
      <c r="K3762" s="1">
        <v>2.0</v>
      </c>
    </row>
    <row r="3763" ht="13.5" customHeight="1">
      <c r="A3763" s="1">
        <v>82831.0</v>
      </c>
      <c r="B3763" s="1">
        <v>3.0</v>
      </c>
      <c r="E3763" s="1" t="s">
        <v>8883</v>
      </c>
      <c r="F3763" s="2">
        <v>40589.68606063657</v>
      </c>
      <c r="G3763" s="5">
        <v>1.0</v>
      </c>
      <c r="H3763" s="1" t="s">
        <v>8883</v>
      </c>
      <c r="I3763" s="1" t="s">
        <v>8884</v>
      </c>
      <c r="J3763" s="1">
        <v>78944.0</v>
      </c>
      <c r="K3763" s="1">
        <v>2.0</v>
      </c>
    </row>
    <row r="3764" ht="13.5" customHeight="1">
      <c r="A3764" s="1">
        <v>82832.0</v>
      </c>
      <c r="B3764" s="1">
        <v>3.0</v>
      </c>
      <c r="E3764" s="1" t="s">
        <v>8885</v>
      </c>
      <c r="F3764" s="2">
        <v>40589.68606063657</v>
      </c>
      <c r="G3764" s="5">
        <v>1.0</v>
      </c>
      <c r="H3764" s="1" t="s">
        <v>8885</v>
      </c>
      <c r="I3764" s="1" t="s">
        <v>8886</v>
      </c>
      <c r="J3764" s="1">
        <v>78944.0</v>
      </c>
      <c r="K3764" s="1">
        <v>2.0</v>
      </c>
    </row>
    <row r="3765" ht="13.5" customHeight="1">
      <c r="A3765" s="1">
        <v>82833.0</v>
      </c>
      <c r="B3765" s="1">
        <v>3.0</v>
      </c>
      <c r="E3765" s="1" t="s">
        <v>8887</v>
      </c>
      <c r="F3765" s="2">
        <v>40589.68606063657</v>
      </c>
      <c r="G3765" s="5">
        <v>1.0</v>
      </c>
      <c r="H3765" s="1" t="s">
        <v>8887</v>
      </c>
      <c r="I3765" s="1" t="s">
        <v>8888</v>
      </c>
      <c r="J3765" s="1">
        <v>78944.0</v>
      </c>
      <c r="K3765" s="1">
        <v>2.0</v>
      </c>
    </row>
    <row r="3766" ht="13.5" customHeight="1">
      <c r="A3766" s="1">
        <v>82834.0</v>
      </c>
      <c r="B3766" s="1">
        <v>3.0</v>
      </c>
      <c r="E3766" s="1" t="s">
        <v>8889</v>
      </c>
      <c r="F3766" s="2">
        <v>40589.68606063657</v>
      </c>
      <c r="G3766" s="5">
        <v>1.0</v>
      </c>
      <c r="H3766" s="1" t="s">
        <v>8889</v>
      </c>
      <c r="I3766" s="1" t="s">
        <v>8890</v>
      </c>
      <c r="J3766" s="1">
        <v>78944.0</v>
      </c>
      <c r="K3766" s="1">
        <v>2.0</v>
      </c>
    </row>
    <row r="3767" ht="13.5" customHeight="1">
      <c r="A3767" s="1">
        <v>82835.0</v>
      </c>
      <c r="B3767" s="1">
        <v>3.0</v>
      </c>
      <c r="E3767" s="1" t="s">
        <v>8891</v>
      </c>
      <c r="F3767" s="2">
        <v>40589.68606063657</v>
      </c>
      <c r="G3767" s="5">
        <v>1.0</v>
      </c>
      <c r="H3767" s="1" t="s">
        <v>8891</v>
      </c>
      <c r="I3767" s="1" t="s">
        <v>8892</v>
      </c>
      <c r="J3767" s="1">
        <v>78944.0</v>
      </c>
      <c r="K3767" s="1">
        <v>2.0</v>
      </c>
    </row>
    <row r="3768" ht="13.5" customHeight="1">
      <c r="A3768" s="1">
        <v>82836.0</v>
      </c>
      <c r="B3768" s="1">
        <v>3.0</v>
      </c>
      <c r="E3768" s="1" t="s">
        <v>8893</v>
      </c>
      <c r="F3768" s="2">
        <v>40589.68606063657</v>
      </c>
      <c r="G3768" s="5">
        <v>1.0</v>
      </c>
      <c r="H3768" s="1" t="s">
        <v>8893</v>
      </c>
      <c r="I3768" s="1" t="s">
        <v>8894</v>
      </c>
      <c r="J3768" s="1">
        <v>78944.0</v>
      </c>
      <c r="K3768" s="1">
        <v>2.0</v>
      </c>
    </row>
    <row r="3769" ht="13.5" customHeight="1">
      <c r="A3769" s="1">
        <v>82837.0</v>
      </c>
      <c r="B3769" s="1">
        <v>3.0</v>
      </c>
      <c r="E3769" s="1" t="s">
        <v>8895</v>
      </c>
      <c r="F3769" s="2">
        <v>40589.68606063657</v>
      </c>
      <c r="G3769" s="5">
        <v>1.0</v>
      </c>
      <c r="H3769" s="1" t="s">
        <v>8895</v>
      </c>
      <c r="I3769" s="1" t="s">
        <v>8896</v>
      </c>
      <c r="J3769" s="1">
        <v>78944.0</v>
      </c>
      <c r="K3769" s="1">
        <v>2.0</v>
      </c>
    </row>
    <row r="3770" ht="13.5" customHeight="1">
      <c r="A3770" s="1">
        <v>82838.0</v>
      </c>
      <c r="B3770" s="1">
        <v>3.0</v>
      </c>
      <c r="E3770" s="1" t="s">
        <v>8897</v>
      </c>
      <c r="F3770" s="2">
        <v>40589.68606063657</v>
      </c>
      <c r="G3770" s="5">
        <v>1.0</v>
      </c>
      <c r="H3770" s="1" t="s">
        <v>8897</v>
      </c>
      <c r="I3770" s="1" t="s">
        <v>8898</v>
      </c>
      <c r="J3770" s="1">
        <v>78944.0</v>
      </c>
      <c r="K3770" s="1">
        <v>2.0</v>
      </c>
    </row>
    <row r="3771" ht="13.5" customHeight="1">
      <c r="A3771" s="1">
        <v>82839.0</v>
      </c>
      <c r="B3771" s="1">
        <v>3.0</v>
      </c>
      <c r="E3771" s="1" t="s">
        <v>8899</v>
      </c>
      <c r="F3771" s="2">
        <v>40589.68606063657</v>
      </c>
      <c r="G3771" s="5">
        <v>1.0</v>
      </c>
      <c r="H3771" s="1" t="s">
        <v>8899</v>
      </c>
      <c r="I3771" s="1" t="s">
        <v>8900</v>
      </c>
      <c r="J3771" s="1">
        <v>78944.0</v>
      </c>
      <c r="K3771" s="1">
        <v>2.0</v>
      </c>
    </row>
    <row r="3772" ht="13.5" customHeight="1">
      <c r="A3772" s="1">
        <v>82840.0</v>
      </c>
      <c r="B3772" s="1">
        <v>3.0</v>
      </c>
      <c r="E3772" s="1" t="s">
        <v>8901</v>
      </c>
      <c r="F3772" s="2">
        <v>40589.68606063657</v>
      </c>
      <c r="G3772" s="5">
        <v>1.0</v>
      </c>
      <c r="H3772" s="1" t="s">
        <v>8901</v>
      </c>
      <c r="I3772" s="1" t="s">
        <v>8902</v>
      </c>
      <c r="J3772" s="1">
        <v>78944.0</v>
      </c>
      <c r="K3772" s="1">
        <v>2.0</v>
      </c>
    </row>
    <row r="3773" ht="13.5" customHeight="1">
      <c r="A3773" s="1">
        <v>82841.0</v>
      </c>
      <c r="B3773" s="1">
        <v>3.0</v>
      </c>
      <c r="E3773" s="1" t="s">
        <v>8903</v>
      </c>
      <c r="F3773" s="2">
        <v>40589.68606063657</v>
      </c>
      <c r="G3773" s="5">
        <v>1.0</v>
      </c>
      <c r="H3773" s="1" t="s">
        <v>8903</v>
      </c>
      <c r="I3773" s="1" t="s">
        <v>8904</v>
      </c>
      <c r="J3773" s="1">
        <v>78944.0</v>
      </c>
      <c r="K3773" s="1">
        <v>2.0</v>
      </c>
    </row>
    <row r="3774" ht="13.5" customHeight="1">
      <c r="A3774" s="1">
        <v>82842.0</v>
      </c>
      <c r="B3774" s="1">
        <v>3.0</v>
      </c>
      <c r="E3774" s="1" t="s">
        <v>8905</v>
      </c>
      <c r="F3774" s="2">
        <v>40589.68606063657</v>
      </c>
      <c r="G3774" s="5">
        <v>1.0</v>
      </c>
      <c r="H3774" s="1" t="s">
        <v>8905</v>
      </c>
      <c r="I3774" s="1" t="s">
        <v>8906</v>
      </c>
      <c r="J3774" s="1">
        <v>78944.0</v>
      </c>
      <c r="K3774" s="1">
        <v>2.0</v>
      </c>
    </row>
    <row r="3775" ht="13.5" customHeight="1">
      <c r="A3775" s="1">
        <v>82843.0</v>
      </c>
      <c r="B3775" s="1">
        <v>3.0</v>
      </c>
      <c r="E3775" s="1" t="s">
        <v>8907</v>
      </c>
      <c r="F3775" s="2">
        <v>40589.68606063657</v>
      </c>
      <c r="G3775" s="5">
        <v>1.0</v>
      </c>
      <c r="H3775" s="1" t="s">
        <v>8907</v>
      </c>
      <c r="I3775" s="1" t="s">
        <v>8908</v>
      </c>
      <c r="J3775" s="1">
        <v>78944.0</v>
      </c>
      <c r="K3775" s="1">
        <v>2.0</v>
      </c>
    </row>
    <row r="3776" ht="13.5" customHeight="1">
      <c r="A3776" s="1">
        <v>82844.0</v>
      </c>
      <c r="B3776" s="1">
        <v>3.0</v>
      </c>
      <c r="E3776" s="1" t="s">
        <v>8909</v>
      </c>
      <c r="F3776" s="2">
        <v>40589.68606063657</v>
      </c>
      <c r="G3776" s="5">
        <v>1.0</v>
      </c>
      <c r="H3776" s="1" t="s">
        <v>8909</v>
      </c>
      <c r="I3776" s="1" t="s">
        <v>8910</v>
      </c>
      <c r="J3776" s="1">
        <v>79044.0</v>
      </c>
      <c r="K3776" s="1">
        <v>2.0</v>
      </c>
    </row>
    <row r="3777" ht="13.5" customHeight="1">
      <c r="A3777" s="1">
        <v>82845.0</v>
      </c>
      <c r="B3777" s="1">
        <v>3.0</v>
      </c>
      <c r="E3777" s="1" t="s">
        <v>8911</v>
      </c>
      <c r="F3777" s="2">
        <v>40589.68606063657</v>
      </c>
      <c r="G3777" s="5">
        <v>1.0</v>
      </c>
      <c r="H3777" s="1" t="s">
        <v>8911</v>
      </c>
      <c r="I3777" s="1" t="s">
        <v>8912</v>
      </c>
      <c r="J3777" s="1">
        <v>79044.0</v>
      </c>
      <c r="K3777" s="1">
        <v>2.0</v>
      </c>
    </row>
    <row r="3778" ht="13.5" customHeight="1">
      <c r="A3778" s="1">
        <v>82846.0</v>
      </c>
      <c r="B3778" s="1">
        <v>3.0</v>
      </c>
      <c r="E3778" s="1" t="s">
        <v>8913</v>
      </c>
      <c r="F3778" s="2">
        <v>40589.68606063657</v>
      </c>
      <c r="G3778" s="5">
        <v>1.0</v>
      </c>
      <c r="H3778" s="1" t="s">
        <v>8913</v>
      </c>
      <c r="I3778" s="1" t="s">
        <v>8914</v>
      </c>
      <c r="J3778" s="1">
        <v>79044.0</v>
      </c>
      <c r="K3778" s="1">
        <v>2.0</v>
      </c>
    </row>
    <row r="3779" ht="13.5" customHeight="1">
      <c r="A3779" s="1">
        <v>82847.0</v>
      </c>
      <c r="B3779" s="1">
        <v>3.0</v>
      </c>
      <c r="E3779" s="1" t="s">
        <v>8915</v>
      </c>
      <c r="F3779" s="2">
        <v>40589.68606063657</v>
      </c>
      <c r="G3779" s="5">
        <v>1.0</v>
      </c>
      <c r="H3779" s="1" t="s">
        <v>8915</v>
      </c>
      <c r="I3779" s="1" t="s">
        <v>8916</v>
      </c>
      <c r="J3779" s="1">
        <v>79044.0</v>
      </c>
      <c r="K3779" s="1">
        <v>2.0</v>
      </c>
    </row>
    <row r="3780" ht="13.5" customHeight="1">
      <c r="A3780" s="1">
        <v>82848.0</v>
      </c>
      <c r="B3780" s="1">
        <v>3.0</v>
      </c>
      <c r="E3780" s="1" t="s">
        <v>8917</v>
      </c>
      <c r="F3780" s="2">
        <v>40589.68606063657</v>
      </c>
      <c r="G3780" s="5">
        <v>1.0</v>
      </c>
      <c r="H3780" s="1" t="s">
        <v>8917</v>
      </c>
      <c r="I3780" s="1" t="s">
        <v>8918</v>
      </c>
      <c r="J3780" s="1">
        <v>79044.0</v>
      </c>
      <c r="K3780" s="1">
        <v>2.0</v>
      </c>
    </row>
    <row r="3781" ht="13.5" customHeight="1">
      <c r="A3781" s="1">
        <v>82849.0</v>
      </c>
      <c r="B3781" s="1">
        <v>3.0</v>
      </c>
      <c r="E3781" s="1" t="s">
        <v>8919</v>
      </c>
      <c r="F3781" s="2">
        <v>40589.68606063657</v>
      </c>
      <c r="G3781" s="5">
        <v>1.0</v>
      </c>
      <c r="H3781" s="1" t="s">
        <v>8919</v>
      </c>
      <c r="I3781" s="1" t="s">
        <v>8920</v>
      </c>
      <c r="J3781" s="1">
        <v>79044.0</v>
      </c>
      <c r="K3781" s="1">
        <v>2.0</v>
      </c>
    </row>
    <row r="3782" ht="13.5" customHeight="1">
      <c r="A3782" s="1">
        <v>82850.0</v>
      </c>
      <c r="B3782" s="1">
        <v>3.0</v>
      </c>
      <c r="E3782" s="1" t="s">
        <v>8921</v>
      </c>
      <c r="F3782" s="2">
        <v>40589.68606063657</v>
      </c>
      <c r="G3782" s="5">
        <v>1.0</v>
      </c>
      <c r="H3782" s="1" t="s">
        <v>8921</v>
      </c>
      <c r="I3782" s="1" t="s">
        <v>8922</v>
      </c>
      <c r="J3782" s="1">
        <v>79044.0</v>
      </c>
      <c r="K3782" s="1">
        <v>2.0</v>
      </c>
    </row>
    <row r="3783" ht="13.5" customHeight="1">
      <c r="A3783" s="1">
        <v>82851.0</v>
      </c>
      <c r="B3783" s="1">
        <v>3.0</v>
      </c>
      <c r="E3783" s="1" t="s">
        <v>8923</v>
      </c>
      <c r="F3783" s="2">
        <v>40589.68606063657</v>
      </c>
      <c r="G3783" s="5">
        <v>1.0</v>
      </c>
      <c r="H3783" s="1" t="s">
        <v>8923</v>
      </c>
      <c r="I3783" s="1" t="s">
        <v>8924</v>
      </c>
      <c r="J3783" s="1">
        <v>79044.0</v>
      </c>
      <c r="K3783" s="1">
        <v>2.0</v>
      </c>
    </row>
    <row r="3784" ht="13.5" customHeight="1">
      <c r="A3784" s="1">
        <v>82852.0</v>
      </c>
      <c r="B3784" s="1">
        <v>3.0</v>
      </c>
      <c r="E3784" s="1" t="s">
        <v>8925</v>
      </c>
      <c r="F3784" s="2">
        <v>40589.68606063657</v>
      </c>
      <c r="G3784" s="5">
        <v>1.0</v>
      </c>
      <c r="H3784" s="1" t="s">
        <v>8925</v>
      </c>
      <c r="I3784" s="1" t="s">
        <v>8926</v>
      </c>
      <c r="J3784" s="1">
        <v>79044.0</v>
      </c>
      <c r="K3784" s="1">
        <v>2.0</v>
      </c>
    </row>
    <row r="3785" ht="13.5" customHeight="1">
      <c r="A3785" s="1">
        <v>82853.0</v>
      </c>
      <c r="B3785" s="1">
        <v>3.0</v>
      </c>
      <c r="E3785" s="1" t="s">
        <v>8927</v>
      </c>
      <c r="F3785" s="2">
        <v>40589.68606063657</v>
      </c>
      <c r="G3785" s="5">
        <v>1.0</v>
      </c>
      <c r="H3785" s="1" t="s">
        <v>8927</v>
      </c>
      <c r="I3785" s="1" t="s">
        <v>8928</v>
      </c>
      <c r="J3785" s="1">
        <v>79044.0</v>
      </c>
      <c r="K3785" s="1">
        <v>2.0</v>
      </c>
    </row>
    <row r="3786" ht="13.5" customHeight="1">
      <c r="A3786" s="1">
        <v>82854.0</v>
      </c>
      <c r="B3786" s="1">
        <v>3.0</v>
      </c>
      <c r="E3786" s="1" t="s">
        <v>8929</v>
      </c>
      <c r="F3786" s="2">
        <v>40589.68606063657</v>
      </c>
      <c r="G3786" s="5">
        <v>1.0</v>
      </c>
      <c r="H3786" s="1" t="s">
        <v>8929</v>
      </c>
      <c r="I3786" s="1" t="s">
        <v>8930</v>
      </c>
      <c r="J3786" s="1">
        <v>79044.0</v>
      </c>
      <c r="K3786" s="1">
        <v>2.0</v>
      </c>
    </row>
    <row r="3787" ht="13.5" customHeight="1">
      <c r="A3787" s="1">
        <v>82855.0</v>
      </c>
      <c r="B3787" s="1">
        <v>3.0</v>
      </c>
      <c r="E3787" s="1" t="s">
        <v>8931</v>
      </c>
      <c r="F3787" s="2">
        <v>40589.68606063657</v>
      </c>
      <c r="G3787" s="5">
        <v>1.0</v>
      </c>
      <c r="H3787" s="1" t="s">
        <v>8931</v>
      </c>
      <c r="I3787" s="1" t="s">
        <v>8932</v>
      </c>
      <c r="J3787" s="1">
        <v>79044.0</v>
      </c>
      <c r="K3787" s="1">
        <v>2.0</v>
      </c>
    </row>
    <row r="3788" ht="13.5" customHeight="1">
      <c r="A3788" s="1">
        <v>82856.0</v>
      </c>
      <c r="B3788" s="1">
        <v>3.0</v>
      </c>
      <c r="E3788" s="1" t="s">
        <v>8933</v>
      </c>
      <c r="F3788" s="2">
        <v>40589.68606063657</v>
      </c>
      <c r="G3788" s="5">
        <v>1.0</v>
      </c>
      <c r="H3788" s="1" t="s">
        <v>8933</v>
      </c>
      <c r="I3788" s="1" t="s">
        <v>8934</v>
      </c>
      <c r="J3788" s="1">
        <v>79046.0</v>
      </c>
      <c r="K3788" s="1">
        <v>2.0</v>
      </c>
    </row>
    <row r="3789" ht="13.5" customHeight="1">
      <c r="A3789" s="1">
        <v>82857.0</v>
      </c>
      <c r="B3789" s="1">
        <v>3.0</v>
      </c>
      <c r="E3789" s="1" t="s">
        <v>8935</v>
      </c>
      <c r="F3789" s="2">
        <v>40589.68606063657</v>
      </c>
      <c r="G3789" s="5">
        <v>1.0</v>
      </c>
      <c r="H3789" s="1" t="s">
        <v>8935</v>
      </c>
      <c r="I3789" s="1" t="s">
        <v>8936</v>
      </c>
      <c r="J3789" s="1">
        <v>79046.0</v>
      </c>
      <c r="K3789" s="1">
        <v>2.0</v>
      </c>
    </row>
    <row r="3790" ht="13.5" customHeight="1">
      <c r="A3790" s="1">
        <v>82858.0</v>
      </c>
      <c r="B3790" s="1">
        <v>3.0</v>
      </c>
      <c r="E3790" s="1" t="s">
        <v>8937</v>
      </c>
      <c r="F3790" s="2">
        <v>40589.68606063657</v>
      </c>
      <c r="G3790" s="5">
        <v>1.0</v>
      </c>
      <c r="H3790" s="1" t="s">
        <v>8937</v>
      </c>
      <c r="I3790" s="1" t="s">
        <v>8938</v>
      </c>
      <c r="J3790" s="1">
        <v>79046.0</v>
      </c>
      <c r="K3790" s="1">
        <v>2.0</v>
      </c>
    </row>
    <row r="3791" ht="13.5" customHeight="1">
      <c r="A3791" s="1">
        <v>82859.0</v>
      </c>
      <c r="B3791" s="1">
        <v>3.0</v>
      </c>
      <c r="E3791" s="1" t="s">
        <v>8939</v>
      </c>
      <c r="F3791" s="2">
        <v>40589.68606063657</v>
      </c>
      <c r="G3791" s="5">
        <v>1.0</v>
      </c>
      <c r="H3791" s="1" t="s">
        <v>8939</v>
      </c>
      <c r="I3791" s="1" t="s">
        <v>8940</v>
      </c>
      <c r="J3791" s="1">
        <v>79046.0</v>
      </c>
      <c r="K3791" s="1">
        <v>2.0</v>
      </c>
    </row>
    <row r="3792" ht="13.5" customHeight="1">
      <c r="A3792" s="1">
        <v>82860.0</v>
      </c>
      <c r="B3792" s="1">
        <v>3.0</v>
      </c>
      <c r="E3792" s="1" t="s">
        <v>8941</v>
      </c>
      <c r="F3792" s="2">
        <v>40589.68606063657</v>
      </c>
      <c r="G3792" s="5">
        <v>1.0</v>
      </c>
      <c r="H3792" s="1" t="s">
        <v>8941</v>
      </c>
      <c r="I3792" s="1" t="s">
        <v>8942</v>
      </c>
      <c r="J3792" s="1">
        <v>79046.0</v>
      </c>
      <c r="K3792" s="1">
        <v>2.0</v>
      </c>
    </row>
    <row r="3793" ht="13.5" customHeight="1">
      <c r="A3793" s="1">
        <v>82861.0</v>
      </c>
      <c r="B3793" s="1">
        <v>3.0</v>
      </c>
      <c r="E3793" s="1" t="s">
        <v>8943</v>
      </c>
      <c r="F3793" s="2">
        <v>40589.68606063657</v>
      </c>
      <c r="G3793" s="5">
        <v>1.0</v>
      </c>
      <c r="H3793" s="1" t="s">
        <v>8943</v>
      </c>
      <c r="I3793" s="1" t="s">
        <v>8944</v>
      </c>
      <c r="J3793" s="1">
        <v>79046.0</v>
      </c>
      <c r="K3793" s="1">
        <v>2.0</v>
      </c>
    </row>
    <row r="3794" ht="13.5" customHeight="1">
      <c r="A3794" s="1">
        <v>82862.0</v>
      </c>
      <c r="B3794" s="1">
        <v>3.0</v>
      </c>
      <c r="E3794" s="1" t="s">
        <v>8945</v>
      </c>
      <c r="F3794" s="2">
        <v>40589.68606063657</v>
      </c>
      <c r="G3794" s="5">
        <v>1.0</v>
      </c>
      <c r="H3794" s="1" t="s">
        <v>8945</v>
      </c>
      <c r="I3794" s="1" t="s">
        <v>8946</v>
      </c>
      <c r="J3794" s="1">
        <v>79046.0</v>
      </c>
      <c r="K3794" s="1">
        <v>2.0</v>
      </c>
    </row>
    <row r="3795" ht="13.5" customHeight="1">
      <c r="A3795" s="1">
        <v>82863.0</v>
      </c>
      <c r="B3795" s="1">
        <v>3.0</v>
      </c>
      <c r="E3795" s="1" t="s">
        <v>8947</v>
      </c>
      <c r="F3795" s="2">
        <v>40589.68606063657</v>
      </c>
      <c r="G3795" s="5">
        <v>1.0</v>
      </c>
      <c r="H3795" s="1" t="s">
        <v>8947</v>
      </c>
      <c r="I3795" s="1" t="s">
        <v>8948</v>
      </c>
      <c r="J3795" s="1">
        <v>79046.0</v>
      </c>
      <c r="K3795" s="1">
        <v>2.0</v>
      </c>
    </row>
    <row r="3796" ht="13.5" customHeight="1">
      <c r="A3796" s="1">
        <v>82864.0</v>
      </c>
      <c r="B3796" s="1">
        <v>3.0</v>
      </c>
      <c r="E3796" s="1" t="s">
        <v>8949</v>
      </c>
      <c r="F3796" s="2">
        <v>40589.68606063657</v>
      </c>
      <c r="G3796" s="5">
        <v>1.0</v>
      </c>
      <c r="H3796" s="1" t="s">
        <v>8949</v>
      </c>
      <c r="I3796" s="1" t="s">
        <v>8950</v>
      </c>
      <c r="J3796" s="1">
        <v>79046.0</v>
      </c>
      <c r="K3796" s="1">
        <v>2.0</v>
      </c>
    </row>
    <row r="3797" ht="13.5" customHeight="1">
      <c r="A3797" s="1">
        <v>82865.0</v>
      </c>
      <c r="B3797" s="1">
        <v>3.0</v>
      </c>
      <c r="E3797" s="1" t="s">
        <v>8951</v>
      </c>
      <c r="F3797" s="2">
        <v>40589.68606063657</v>
      </c>
      <c r="G3797" s="5">
        <v>1.0</v>
      </c>
      <c r="H3797" s="1" t="s">
        <v>8951</v>
      </c>
      <c r="I3797" s="1" t="s">
        <v>8952</v>
      </c>
      <c r="J3797" s="1">
        <v>79046.0</v>
      </c>
      <c r="K3797" s="1">
        <v>2.0</v>
      </c>
    </row>
    <row r="3798" ht="13.5" customHeight="1">
      <c r="A3798" s="1">
        <v>82866.0</v>
      </c>
      <c r="B3798" s="1">
        <v>3.0</v>
      </c>
      <c r="E3798" s="1" t="s">
        <v>8953</v>
      </c>
      <c r="F3798" s="2">
        <v>40589.68606063657</v>
      </c>
      <c r="G3798" s="5">
        <v>1.0</v>
      </c>
      <c r="H3798" s="1" t="s">
        <v>8953</v>
      </c>
      <c r="I3798" s="1" t="s">
        <v>8954</v>
      </c>
      <c r="J3798" s="1">
        <v>79163.0</v>
      </c>
      <c r="K3798" s="1">
        <v>2.0</v>
      </c>
    </row>
    <row r="3799" ht="13.5" customHeight="1">
      <c r="A3799" s="1">
        <v>82867.0</v>
      </c>
      <c r="B3799" s="1">
        <v>3.0</v>
      </c>
      <c r="E3799" s="1" t="s">
        <v>8955</v>
      </c>
      <c r="F3799" s="2">
        <v>40589.68606063657</v>
      </c>
      <c r="G3799" s="5">
        <v>1.0</v>
      </c>
      <c r="H3799" s="1" t="s">
        <v>8955</v>
      </c>
      <c r="I3799" s="1" t="s">
        <v>8956</v>
      </c>
      <c r="J3799" s="1">
        <v>79163.0</v>
      </c>
      <c r="K3799" s="1">
        <v>2.0</v>
      </c>
    </row>
    <row r="3800" ht="13.5" customHeight="1">
      <c r="A3800" s="1">
        <v>82868.0</v>
      </c>
      <c r="B3800" s="1">
        <v>3.0</v>
      </c>
      <c r="E3800" s="1" t="s">
        <v>8957</v>
      </c>
      <c r="F3800" s="2">
        <v>40589.68606063657</v>
      </c>
      <c r="G3800" s="5">
        <v>1.0</v>
      </c>
      <c r="H3800" s="1" t="s">
        <v>8957</v>
      </c>
      <c r="I3800" s="1" t="s">
        <v>8958</v>
      </c>
      <c r="J3800" s="1">
        <v>79163.0</v>
      </c>
      <c r="K3800" s="1">
        <v>2.0</v>
      </c>
    </row>
    <row r="3801" ht="13.5" customHeight="1">
      <c r="A3801" s="1">
        <v>82869.0</v>
      </c>
      <c r="B3801" s="1">
        <v>3.0</v>
      </c>
      <c r="E3801" s="1" t="s">
        <v>8959</v>
      </c>
      <c r="F3801" s="2">
        <v>40589.68606063657</v>
      </c>
      <c r="G3801" s="5">
        <v>1.0</v>
      </c>
      <c r="H3801" s="1" t="s">
        <v>8959</v>
      </c>
      <c r="I3801" s="1" t="s">
        <v>8960</v>
      </c>
      <c r="J3801" s="1">
        <v>79163.0</v>
      </c>
      <c r="K3801" s="1">
        <v>2.0</v>
      </c>
    </row>
    <row r="3802" ht="13.5" customHeight="1">
      <c r="A3802" s="1">
        <v>82870.0</v>
      </c>
      <c r="B3802" s="1">
        <v>3.0</v>
      </c>
      <c r="E3802" s="1" t="s">
        <v>8961</v>
      </c>
      <c r="F3802" s="2">
        <v>40589.68606063657</v>
      </c>
      <c r="G3802" s="5">
        <v>1.0</v>
      </c>
      <c r="H3802" s="1" t="s">
        <v>8961</v>
      </c>
      <c r="I3802" s="1" t="s">
        <v>8962</v>
      </c>
      <c r="J3802" s="1">
        <v>79163.0</v>
      </c>
      <c r="K3802" s="1">
        <v>2.0</v>
      </c>
    </row>
    <row r="3803" ht="13.5" customHeight="1">
      <c r="A3803" s="1">
        <v>82871.0</v>
      </c>
      <c r="B3803" s="1">
        <v>3.0</v>
      </c>
      <c r="E3803" s="1" t="s">
        <v>8963</v>
      </c>
      <c r="F3803" s="2">
        <v>40589.68606063657</v>
      </c>
      <c r="G3803" s="5">
        <v>1.0</v>
      </c>
      <c r="H3803" s="1" t="s">
        <v>8963</v>
      </c>
      <c r="I3803" s="1" t="s">
        <v>8964</v>
      </c>
      <c r="J3803" s="1">
        <v>79163.0</v>
      </c>
      <c r="K3803" s="1">
        <v>2.0</v>
      </c>
    </row>
    <row r="3804" ht="13.5" customHeight="1">
      <c r="A3804" s="1">
        <v>82872.0</v>
      </c>
      <c r="B3804" s="1">
        <v>3.0</v>
      </c>
      <c r="E3804" s="1" t="s">
        <v>8965</v>
      </c>
      <c r="F3804" s="2">
        <v>40589.68606063657</v>
      </c>
      <c r="G3804" s="5">
        <v>1.0</v>
      </c>
      <c r="H3804" s="1" t="s">
        <v>8965</v>
      </c>
      <c r="I3804" s="1" t="s">
        <v>8966</v>
      </c>
      <c r="J3804" s="1">
        <v>79163.0</v>
      </c>
      <c r="K3804" s="1">
        <v>2.0</v>
      </c>
    </row>
    <row r="3805" ht="13.5" customHeight="1">
      <c r="A3805" s="1">
        <v>82873.0</v>
      </c>
      <c r="B3805" s="1">
        <v>3.0</v>
      </c>
      <c r="E3805" s="1" t="s">
        <v>8967</v>
      </c>
      <c r="F3805" s="2">
        <v>40589.68606063657</v>
      </c>
      <c r="G3805" s="5">
        <v>1.0</v>
      </c>
      <c r="H3805" s="1" t="s">
        <v>8967</v>
      </c>
      <c r="I3805" s="1" t="s">
        <v>8968</v>
      </c>
      <c r="J3805" s="1">
        <v>79163.0</v>
      </c>
      <c r="K3805" s="1">
        <v>2.0</v>
      </c>
    </row>
    <row r="3806" ht="13.5" customHeight="1">
      <c r="A3806" s="1">
        <v>82874.0</v>
      </c>
      <c r="B3806" s="1">
        <v>3.0</v>
      </c>
      <c r="E3806" s="1" t="s">
        <v>8969</v>
      </c>
      <c r="F3806" s="2">
        <v>40589.68606063657</v>
      </c>
      <c r="G3806" s="5">
        <v>1.0</v>
      </c>
      <c r="H3806" s="1" t="s">
        <v>8969</v>
      </c>
      <c r="I3806" s="1" t="s">
        <v>8970</v>
      </c>
      <c r="J3806" s="1">
        <v>79163.0</v>
      </c>
      <c r="K3806" s="1">
        <v>2.0</v>
      </c>
    </row>
    <row r="3807" ht="13.5" customHeight="1">
      <c r="A3807" s="1">
        <v>82875.0</v>
      </c>
      <c r="B3807" s="1">
        <v>3.0</v>
      </c>
      <c r="E3807" s="1" t="s">
        <v>8971</v>
      </c>
      <c r="F3807" s="2">
        <v>40589.68606063657</v>
      </c>
      <c r="G3807" s="5">
        <v>1.0</v>
      </c>
      <c r="H3807" s="1" t="s">
        <v>8971</v>
      </c>
      <c r="I3807" s="1" t="s">
        <v>8972</v>
      </c>
      <c r="J3807" s="1">
        <v>79163.0</v>
      </c>
      <c r="K3807" s="1">
        <v>2.0</v>
      </c>
    </row>
    <row r="3808" ht="13.5" customHeight="1">
      <c r="A3808" s="1">
        <v>82876.0</v>
      </c>
      <c r="B3808" s="1">
        <v>3.0</v>
      </c>
      <c r="E3808" s="1" t="s">
        <v>8973</v>
      </c>
      <c r="F3808" s="2">
        <v>40589.68606063657</v>
      </c>
      <c r="G3808" s="5">
        <v>1.0</v>
      </c>
      <c r="H3808" s="1" t="s">
        <v>8973</v>
      </c>
      <c r="I3808" s="1" t="s">
        <v>8974</v>
      </c>
      <c r="J3808" s="1">
        <v>79163.0</v>
      </c>
      <c r="K3808" s="1">
        <v>2.0</v>
      </c>
    </row>
    <row r="3809" ht="13.5" customHeight="1">
      <c r="A3809" s="1">
        <v>82877.0</v>
      </c>
      <c r="B3809" s="1">
        <v>3.0</v>
      </c>
      <c r="E3809" s="1" t="s">
        <v>8975</v>
      </c>
      <c r="F3809" s="2">
        <v>40589.68606063657</v>
      </c>
      <c r="G3809" s="5">
        <v>1.0</v>
      </c>
      <c r="H3809" s="1" t="s">
        <v>8975</v>
      </c>
      <c r="I3809" s="1" t="s">
        <v>8976</v>
      </c>
      <c r="J3809" s="1">
        <v>79163.0</v>
      </c>
      <c r="K3809" s="1">
        <v>2.0</v>
      </c>
    </row>
    <row r="3810" ht="13.5" customHeight="1">
      <c r="A3810" s="1">
        <v>82878.0</v>
      </c>
      <c r="B3810" s="1">
        <v>3.0</v>
      </c>
      <c r="E3810" s="1" t="s">
        <v>8977</v>
      </c>
      <c r="F3810" s="2">
        <v>40589.68606063657</v>
      </c>
      <c r="G3810" s="5">
        <v>1.0</v>
      </c>
      <c r="H3810" s="1" t="s">
        <v>8977</v>
      </c>
      <c r="I3810" s="1" t="s">
        <v>8978</v>
      </c>
      <c r="J3810" s="1">
        <v>79163.0</v>
      </c>
      <c r="K3810" s="1">
        <v>2.0</v>
      </c>
    </row>
    <row r="3811" ht="13.5" customHeight="1">
      <c r="A3811" s="1">
        <v>82879.0</v>
      </c>
      <c r="B3811" s="1">
        <v>3.0</v>
      </c>
      <c r="E3811" s="1" t="s">
        <v>8979</v>
      </c>
      <c r="F3811" s="2">
        <v>40589.68606063657</v>
      </c>
      <c r="G3811" s="5">
        <v>1.0</v>
      </c>
      <c r="H3811" s="1" t="s">
        <v>8979</v>
      </c>
      <c r="I3811" s="1" t="s">
        <v>8980</v>
      </c>
      <c r="J3811" s="1">
        <v>79163.0</v>
      </c>
      <c r="K3811" s="1">
        <v>2.0</v>
      </c>
    </row>
    <row r="3812" ht="13.5" customHeight="1">
      <c r="A3812" s="1">
        <v>82880.0</v>
      </c>
      <c r="B3812" s="1">
        <v>3.0</v>
      </c>
      <c r="E3812" s="1" t="s">
        <v>8981</v>
      </c>
      <c r="F3812" s="2">
        <v>40589.68606063657</v>
      </c>
      <c r="G3812" s="5">
        <v>1.0</v>
      </c>
      <c r="H3812" s="1" t="s">
        <v>8981</v>
      </c>
      <c r="I3812" s="1" t="s">
        <v>8982</v>
      </c>
      <c r="J3812" s="1">
        <v>79163.0</v>
      </c>
      <c r="K3812" s="1">
        <v>2.0</v>
      </c>
    </row>
    <row r="3813" ht="13.5" customHeight="1">
      <c r="A3813" s="1">
        <v>82881.0</v>
      </c>
      <c r="B3813" s="1">
        <v>3.0</v>
      </c>
      <c r="E3813" s="1" t="s">
        <v>8983</v>
      </c>
      <c r="F3813" s="2">
        <v>40589.68606063657</v>
      </c>
      <c r="G3813" s="5">
        <v>1.0</v>
      </c>
      <c r="H3813" s="1" t="s">
        <v>8983</v>
      </c>
      <c r="I3813" s="1" t="s">
        <v>8984</v>
      </c>
      <c r="J3813" s="1">
        <v>78885.0</v>
      </c>
      <c r="K3813" s="1">
        <v>2.0</v>
      </c>
    </row>
    <row r="3814" ht="13.5" customHeight="1">
      <c r="A3814" s="1">
        <v>82882.0</v>
      </c>
      <c r="B3814" s="1">
        <v>3.0</v>
      </c>
      <c r="E3814" s="1" t="s">
        <v>8985</v>
      </c>
      <c r="F3814" s="2">
        <v>40589.68606063657</v>
      </c>
      <c r="G3814" s="5">
        <v>1.0</v>
      </c>
      <c r="H3814" s="1" t="s">
        <v>8985</v>
      </c>
      <c r="I3814" s="1" t="s">
        <v>8986</v>
      </c>
      <c r="J3814" s="1">
        <v>78885.0</v>
      </c>
      <c r="K3814" s="1">
        <v>2.0</v>
      </c>
    </row>
    <row r="3815" ht="13.5" customHeight="1">
      <c r="A3815" s="1">
        <v>82883.0</v>
      </c>
      <c r="B3815" s="1">
        <v>3.0</v>
      </c>
      <c r="E3815" s="1" t="s">
        <v>8987</v>
      </c>
      <c r="F3815" s="2">
        <v>40589.68606063657</v>
      </c>
      <c r="G3815" s="5">
        <v>1.0</v>
      </c>
      <c r="H3815" s="1" t="s">
        <v>8987</v>
      </c>
      <c r="I3815" s="1" t="s">
        <v>8988</v>
      </c>
      <c r="J3815" s="1">
        <v>78885.0</v>
      </c>
      <c r="K3815" s="1">
        <v>2.0</v>
      </c>
    </row>
    <row r="3816" ht="13.5" customHeight="1">
      <c r="A3816" s="1">
        <v>82884.0</v>
      </c>
      <c r="B3816" s="1">
        <v>3.0</v>
      </c>
      <c r="E3816" s="1" t="s">
        <v>8989</v>
      </c>
      <c r="F3816" s="2">
        <v>40589.68606063657</v>
      </c>
      <c r="G3816" s="5">
        <v>1.0</v>
      </c>
      <c r="H3816" s="1" t="s">
        <v>8989</v>
      </c>
      <c r="I3816" s="1" t="s">
        <v>8990</v>
      </c>
      <c r="J3816" s="1">
        <v>78885.0</v>
      </c>
      <c r="K3816" s="1">
        <v>2.0</v>
      </c>
    </row>
    <row r="3817" ht="13.5" customHeight="1">
      <c r="A3817" s="1">
        <v>82885.0</v>
      </c>
      <c r="B3817" s="1">
        <v>3.0</v>
      </c>
      <c r="E3817" s="1" t="s">
        <v>8991</v>
      </c>
      <c r="F3817" s="2">
        <v>40589.68606063657</v>
      </c>
      <c r="G3817" s="5">
        <v>1.0</v>
      </c>
      <c r="H3817" s="1" t="s">
        <v>8991</v>
      </c>
      <c r="I3817" s="1" t="s">
        <v>8992</v>
      </c>
      <c r="J3817" s="1">
        <v>78885.0</v>
      </c>
      <c r="K3817" s="1">
        <v>2.0</v>
      </c>
    </row>
    <row r="3818" ht="13.5" customHeight="1">
      <c r="A3818" s="1">
        <v>82886.0</v>
      </c>
      <c r="B3818" s="1">
        <v>3.0</v>
      </c>
      <c r="E3818" s="1" t="s">
        <v>8993</v>
      </c>
      <c r="F3818" s="2">
        <v>40589.68606063657</v>
      </c>
      <c r="G3818" s="5">
        <v>1.0</v>
      </c>
      <c r="H3818" s="1" t="s">
        <v>8993</v>
      </c>
      <c r="I3818" s="1" t="s">
        <v>8994</v>
      </c>
      <c r="J3818" s="1">
        <v>78885.0</v>
      </c>
      <c r="K3818" s="1">
        <v>2.0</v>
      </c>
    </row>
    <row r="3819" ht="13.5" customHeight="1">
      <c r="A3819" s="1">
        <v>82887.0</v>
      </c>
      <c r="B3819" s="1">
        <v>3.0</v>
      </c>
      <c r="E3819" s="1" t="s">
        <v>8995</v>
      </c>
      <c r="F3819" s="2">
        <v>40589.68606063657</v>
      </c>
      <c r="G3819" s="5">
        <v>1.0</v>
      </c>
      <c r="H3819" s="1" t="s">
        <v>8995</v>
      </c>
      <c r="I3819" s="1" t="s">
        <v>8996</v>
      </c>
      <c r="J3819" s="1">
        <v>78885.0</v>
      </c>
      <c r="K3819" s="1">
        <v>2.0</v>
      </c>
    </row>
    <row r="3820" ht="13.5" customHeight="1">
      <c r="A3820" s="1">
        <v>82888.0</v>
      </c>
      <c r="B3820" s="1">
        <v>3.0</v>
      </c>
      <c r="E3820" s="1" t="s">
        <v>8997</v>
      </c>
      <c r="F3820" s="2">
        <v>40589.68606063657</v>
      </c>
      <c r="G3820" s="5">
        <v>1.0</v>
      </c>
      <c r="H3820" s="1" t="s">
        <v>8997</v>
      </c>
      <c r="I3820" s="1" t="s">
        <v>8998</v>
      </c>
      <c r="J3820" s="1">
        <v>78885.0</v>
      </c>
      <c r="K3820" s="1">
        <v>2.0</v>
      </c>
    </row>
    <row r="3821" ht="13.5" customHeight="1">
      <c r="A3821" s="1">
        <v>82889.0</v>
      </c>
      <c r="B3821" s="1">
        <v>3.0</v>
      </c>
      <c r="E3821" s="1" t="s">
        <v>8999</v>
      </c>
      <c r="F3821" s="2">
        <v>40589.68606063657</v>
      </c>
      <c r="G3821" s="5">
        <v>1.0</v>
      </c>
      <c r="H3821" s="1" t="s">
        <v>8999</v>
      </c>
      <c r="I3821" s="1" t="s">
        <v>9000</v>
      </c>
      <c r="J3821" s="1">
        <v>78885.0</v>
      </c>
      <c r="K3821" s="1">
        <v>2.0</v>
      </c>
    </row>
    <row r="3822" ht="13.5" customHeight="1">
      <c r="A3822" s="1">
        <v>82890.0</v>
      </c>
      <c r="B3822" s="1">
        <v>3.0</v>
      </c>
      <c r="E3822" s="1" t="s">
        <v>9001</v>
      </c>
      <c r="F3822" s="2">
        <v>40589.68606063657</v>
      </c>
      <c r="G3822" s="5">
        <v>1.0</v>
      </c>
      <c r="H3822" s="1" t="s">
        <v>9001</v>
      </c>
      <c r="I3822" s="1" t="s">
        <v>9002</v>
      </c>
      <c r="J3822" s="1">
        <v>78885.0</v>
      </c>
      <c r="K3822" s="1">
        <v>2.0</v>
      </c>
    </row>
    <row r="3823" ht="13.5" customHeight="1">
      <c r="A3823" s="1">
        <v>82891.0</v>
      </c>
      <c r="B3823" s="1">
        <v>3.0</v>
      </c>
      <c r="E3823" s="1" t="s">
        <v>9003</v>
      </c>
      <c r="F3823" s="2">
        <v>40589.68606063657</v>
      </c>
      <c r="G3823" s="5">
        <v>1.0</v>
      </c>
      <c r="H3823" s="1" t="s">
        <v>9003</v>
      </c>
      <c r="I3823" s="1" t="s">
        <v>9004</v>
      </c>
      <c r="J3823" s="1">
        <v>78890.0</v>
      </c>
      <c r="K3823" s="1">
        <v>2.0</v>
      </c>
    </row>
    <row r="3824" ht="13.5" customHeight="1">
      <c r="A3824" s="1">
        <v>82892.0</v>
      </c>
      <c r="B3824" s="1">
        <v>3.0</v>
      </c>
      <c r="E3824" s="1" t="s">
        <v>9005</v>
      </c>
      <c r="F3824" s="2">
        <v>40589.68606063657</v>
      </c>
      <c r="G3824" s="5">
        <v>1.0</v>
      </c>
      <c r="H3824" s="1" t="s">
        <v>9005</v>
      </c>
      <c r="I3824" s="1" t="s">
        <v>9006</v>
      </c>
      <c r="J3824" s="1">
        <v>78890.0</v>
      </c>
      <c r="K3824" s="1">
        <v>2.0</v>
      </c>
    </row>
    <row r="3825" ht="13.5" customHeight="1">
      <c r="A3825" s="1">
        <v>82893.0</v>
      </c>
      <c r="B3825" s="1">
        <v>3.0</v>
      </c>
      <c r="E3825" s="1" t="s">
        <v>9007</v>
      </c>
      <c r="F3825" s="2">
        <v>40589.68606063657</v>
      </c>
      <c r="G3825" s="5">
        <v>1.0</v>
      </c>
      <c r="H3825" s="1" t="s">
        <v>9007</v>
      </c>
      <c r="I3825" s="1" t="s">
        <v>9008</v>
      </c>
      <c r="J3825" s="1">
        <v>78890.0</v>
      </c>
      <c r="K3825" s="1">
        <v>2.0</v>
      </c>
    </row>
    <row r="3826" ht="13.5" customHeight="1">
      <c r="A3826" s="1">
        <v>82894.0</v>
      </c>
      <c r="B3826" s="1">
        <v>3.0</v>
      </c>
      <c r="E3826" s="1" t="s">
        <v>9009</v>
      </c>
      <c r="F3826" s="2">
        <v>40589.68606063657</v>
      </c>
      <c r="G3826" s="5">
        <v>1.0</v>
      </c>
      <c r="H3826" s="1" t="s">
        <v>9009</v>
      </c>
      <c r="I3826" s="1" t="s">
        <v>9010</v>
      </c>
      <c r="J3826" s="1">
        <v>78890.0</v>
      </c>
      <c r="K3826" s="1">
        <v>2.0</v>
      </c>
    </row>
    <row r="3827" ht="13.5" customHeight="1">
      <c r="A3827" s="1">
        <v>82895.0</v>
      </c>
      <c r="B3827" s="1">
        <v>3.0</v>
      </c>
      <c r="E3827" s="1" t="s">
        <v>9011</v>
      </c>
      <c r="F3827" s="2">
        <v>40589.68606063657</v>
      </c>
      <c r="G3827" s="5">
        <v>1.0</v>
      </c>
      <c r="H3827" s="1" t="s">
        <v>9011</v>
      </c>
      <c r="I3827" s="1" t="s">
        <v>9012</v>
      </c>
      <c r="J3827" s="1">
        <v>78946.0</v>
      </c>
      <c r="K3827" s="1">
        <v>2.0</v>
      </c>
    </row>
    <row r="3828" ht="13.5" customHeight="1">
      <c r="A3828" s="1">
        <v>82896.0</v>
      </c>
      <c r="B3828" s="1">
        <v>3.0</v>
      </c>
      <c r="E3828" s="1" t="s">
        <v>9013</v>
      </c>
      <c r="F3828" s="2">
        <v>40589.68606063657</v>
      </c>
      <c r="G3828" s="5">
        <v>1.0</v>
      </c>
      <c r="H3828" s="1" t="s">
        <v>9013</v>
      </c>
      <c r="I3828" s="1" t="s">
        <v>9014</v>
      </c>
      <c r="J3828" s="1">
        <v>78946.0</v>
      </c>
      <c r="K3828" s="1">
        <v>2.0</v>
      </c>
    </row>
    <row r="3829" ht="13.5" customHeight="1">
      <c r="A3829" s="1">
        <v>82897.0</v>
      </c>
      <c r="B3829" s="1">
        <v>3.0</v>
      </c>
      <c r="E3829" s="1" t="s">
        <v>9015</v>
      </c>
      <c r="F3829" s="2">
        <v>40589.68606063657</v>
      </c>
      <c r="G3829" s="5">
        <v>1.0</v>
      </c>
      <c r="H3829" s="1" t="s">
        <v>9015</v>
      </c>
      <c r="I3829" s="1" t="s">
        <v>9016</v>
      </c>
      <c r="J3829" s="1">
        <v>78946.0</v>
      </c>
      <c r="K3829" s="1">
        <v>2.0</v>
      </c>
    </row>
    <row r="3830" ht="13.5" customHeight="1">
      <c r="A3830" s="1">
        <v>82898.0</v>
      </c>
      <c r="B3830" s="1">
        <v>3.0</v>
      </c>
      <c r="E3830" s="1" t="s">
        <v>9017</v>
      </c>
      <c r="F3830" s="2">
        <v>40589.68606063657</v>
      </c>
      <c r="G3830" s="5">
        <v>1.0</v>
      </c>
      <c r="H3830" s="1" t="s">
        <v>9017</v>
      </c>
      <c r="I3830" s="1" t="s">
        <v>9018</v>
      </c>
      <c r="J3830" s="1">
        <v>78946.0</v>
      </c>
      <c r="K3830" s="1">
        <v>2.0</v>
      </c>
    </row>
    <row r="3831" ht="13.5" customHeight="1">
      <c r="A3831" s="1">
        <v>82899.0</v>
      </c>
      <c r="B3831" s="1">
        <v>3.0</v>
      </c>
      <c r="E3831" s="1" t="s">
        <v>9019</v>
      </c>
      <c r="F3831" s="2">
        <v>40589.68606063657</v>
      </c>
      <c r="G3831" s="5">
        <v>1.0</v>
      </c>
      <c r="H3831" s="1" t="s">
        <v>9019</v>
      </c>
      <c r="I3831" s="1" t="s">
        <v>9020</v>
      </c>
      <c r="J3831" s="1">
        <v>78946.0</v>
      </c>
      <c r="K3831" s="1">
        <v>2.0</v>
      </c>
    </row>
    <row r="3832" ht="13.5" customHeight="1">
      <c r="A3832" s="1">
        <v>82900.0</v>
      </c>
      <c r="B3832" s="1">
        <v>3.0</v>
      </c>
      <c r="E3832" s="1" t="s">
        <v>9021</v>
      </c>
      <c r="F3832" s="2">
        <v>40589.68606063657</v>
      </c>
      <c r="G3832" s="5">
        <v>1.0</v>
      </c>
      <c r="H3832" s="1" t="s">
        <v>9021</v>
      </c>
      <c r="I3832" s="1" t="s">
        <v>9022</v>
      </c>
      <c r="J3832" s="1">
        <v>78946.0</v>
      </c>
      <c r="K3832" s="1">
        <v>2.0</v>
      </c>
    </row>
    <row r="3833" ht="13.5" customHeight="1">
      <c r="A3833" s="1">
        <v>82901.0</v>
      </c>
      <c r="B3833" s="1">
        <v>3.0</v>
      </c>
      <c r="E3833" s="1" t="s">
        <v>9023</v>
      </c>
      <c r="F3833" s="2">
        <v>40589.68606063657</v>
      </c>
      <c r="G3833" s="5">
        <v>1.0</v>
      </c>
      <c r="H3833" s="1" t="s">
        <v>9023</v>
      </c>
      <c r="I3833" s="1" t="s">
        <v>9024</v>
      </c>
      <c r="J3833" s="1">
        <v>78946.0</v>
      </c>
      <c r="K3833" s="1">
        <v>2.0</v>
      </c>
    </row>
    <row r="3834" ht="13.5" customHeight="1">
      <c r="A3834" s="1">
        <v>82902.0</v>
      </c>
      <c r="B3834" s="1">
        <v>3.0</v>
      </c>
      <c r="E3834" s="1" t="s">
        <v>9025</v>
      </c>
      <c r="F3834" s="2">
        <v>40589.68606063657</v>
      </c>
      <c r="G3834" s="5">
        <v>1.0</v>
      </c>
      <c r="H3834" s="1" t="s">
        <v>9025</v>
      </c>
      <c r="I3834" s="1" t="s">
        <v>9026</v>
      </c>
      <c r="J3834" s="1">
        <v>78946.0</v>
      </c>
      <c r="K3834" s="1">
        <v>2.0</v>
      </c>
    </row>
    <row r="3835" ht="13.5" customHeight="1">
      <c r="A3835" s="1">
        <v>82903.0</v>
      </c>
      <c r="B3835" s="1">
        <v>3.0</v>
      </c>
      <c r="E3835" s="1" t="s">
        <v>9027</v>
      </c>
      <c r="F3835" s="2">
        <v>40589.68606063657</v>
      </c>
      <c r="G3835" s="5">
        <v>1.0</v>
      </c>
      <c r="H3835" s="1" t="s">
        <v>9027</v>
      </c>
      <c r="I3835" s="1" t="s">
        <v>9028</v>
      </c>
      <c r="J3835" s="1">
        <v>78946.0</v>
      </c>
      <c r="K3835" s="1">
        <v>2.0</v>
      </c>
    </row>
    <row r="3836" ht="13.5" customHeight="1">
      <c r="A3836" s="1">
        <v>82904.0</v>
      </c>
      <c r="B3836" s="1">
        <v>3.0</v>
      </c>
      <c r="E3836" s="1" t="s">
        <v>9029</v>
      </c>
      <c r="F3836" s="2">
        <v>40589.68606063657</v>
      </c>
      <c r="G3836" s="5">
        <v>1.0</v>
      </c>
      <c r="H3836" s="1" t="s">
        <v>9029</v>
      </c>
      <c r="I3836" s="1" t="s">
        <v>9030</v>
      </c>
      <c r="J3836" s="1">
        <v>78946.0</v>
      </c>
      <c r="K3836" s="1">
        <v>2.0</v>
      </c>
    </row>
    <row r="3837" ht="13.5" customHeight="1">
      <c r="A3837" s="1">
        <v>82905.0</v>
      </c>
      <c r="B3837" s="1">
        <v>3.0</v>
      </c>
      <c r="E3837" s="1" t="s">
        <v>9031</v>
      </c>
      <c r="F3837" s="2">
        <v>40589.68606063657</v>
      </c>
      <c r="G3837" s="5">
        <v>1.0</v>
      </c>
      <c r="H3837" s="1" t="s">
        <v>9031</v>
      </c>
      <c r="I3837" s="1" t="s">
        <v>9032</v>
      </c>
      <c r="J3837" s="1">
        <v>78946.0</v>
      </c>
      <c r="K3837" s="1">
        <v>2.0</v>
      </c>
    </row>
    <row r="3838" ht="13.5" customHeight="1">
      <c r="A3838" s="1">
        <v>82906.0</v>
      </c>
      <c r="B3838" s="1">
        <v>3.0</v>
      </c>
      <c r="E3838" s="1" t="s">
        <v>9033</v>
      </c>
      <c r="F3838" s="2">
        <v>40589.68606063657</v>
      </c>
      <c r="G3838" s="5">
        <v>1.0</v>
      </c>
      <c r="H3838" s="1" t="s">
        <v>9033</v>
      </c>
      <c r="I3838" s="1" t="s">
        <v>9034</v>
      </c>
      <c r="J3838" s="1">
        <v>78946.0</v>
      </c>
      <c r="K3838" s="1">
        <v>2.0</v>
      </c>
    </row>
    <row r="3839" ht="13.5" customHeight="1">
      <c r="A3839" s="1">
        <v>82907.0</v>
      </c>
      <c r="B3839" s="1">
        <v>3.0</v>
      </c>
      <c r="E3839" s="1" t="s">
        <v>9035</v>
      </c>
      <c r="F3839" s="2">
        <v>40589.68606063657</v>
      </c>
      <c r="G3839" s="5">
        <v>1.0</v>
      </c>
      <c r="H3839" s="1" t="s">
        <v>9035</v>
      </c>
      <c r="I3839" s="1" t="s">
        <v>9036</v>
      </c>
      <c r="J3839" s="1">
        <v>79098.0</v>
      </c>
      <c r="K3839" s="1">
        <v>2.0</v>
      </c>
    </row>
    <row r="3840" ht="13.5" customHeight="1">
      <c r="A3840" s="1">
        <v>82908.0</v>
      </c>
      <c r="B3840" s="1">
        <v>3.0</v>
      </c>
      <c r="E3840" s="1" t="s">
        <v>9037</v>
      </c>
      <c r="F3840" s="2">
        <v>40589.68606063657</v>
      </c>
      <c r="G3840" s="5">
        <v>1.0</v>
      </c>
      <c r="H3840" s="1" t="s">
        <v>9037</v>
      </c>
      <c r="I3840" s="1" t="s">
        <v>9038</v>
      </c>
      <c r="J3840" s="1">
        <v>79098.0</v>
      </c>
      <c r="K3840" s="1">
        <v>2.0</v>
      </c>
    </row>
    <row r="3841" ht="13.5" customHeight="1">
      <c r="A3841" s="1">
        <v>82909.0</v>
      </c>
      <c r="B3841" s="1">
        <v>3.0</v>
      </c>
      <c r="E3841" s="1" t="s">
        <v>9039</v>
      </c>
      <c r="F3841" s="2">
        <v>40589.68606063657</v>
      </c>
      <c r="G3841" s="5">
        <v>1.0</v>
      </c>
      <c r="H3841" s="1" t="s">
        <v>9039</v>
      </c>
      <c r="I3841" s="1" t="s">
        <v>9040</v>
      </c>
      <c r="J3841" s="1">
        <v>79098.0</v>
      </c>
      <c r="K3841" s="1">
        <v>2.0</v>
      </c>
    </row>
    <row r="3842" ht="13.5" customHeight="1">
      <c r="A3842" s="1">
        <v>82910.0</v>
      </c>
      <c r="B3842" s="1">
        <v>3.0</v>
      </c>
      <c r="E3842" s="1" t="s">
        <v>9041</v>
      </c>
      <c r="F3842" s="2">
        <v>40589.68606063657</v>
      </c>
      <c r="G3842" s="5">
        <v>1.0</v>
      </c>
      <c r="H3842" s="1" t="s">
        <v>9041</v>
      </c>
      <c r="I3842" s="1" t="s">
        <v>9042</v>
      </c>
      <c r="J3842" s="1">
        <v>79098.0</v>
      </c>
      <c r="K3842" s="1">
        <v>2.0</v>
      </c>
    </row>
    <row r="3843" ht="13.5" customHeight="1">
      <c r="A3843" s="1">
        <v>82911.0</v>
      </c>
      <c r="B3843" s="1">
        <v>3.0</v>
      </c>
      <c r="E3843" s="1" t="s">
        <v>9043</v>
      </c>
      <c r="F3843" s="2">
        <v>40589.68606063657</v>
      </c>
      <c r="G3843" s="5">
        <v>1.0</v>
      </c>
      <c r="H3843" s="1" t="s">
        <v>9043</v>
      </c>
      <c r="I3843" s="1" t="s">
        <v>9044</v>
      </c>
      <c r="J3843" s="1">
        <v>79098.0</v>
      </c>
      <c r="K3843" s="1">
        <v>2.0</v>
      </c>
    </row>
    <row r="3844" ht="13.5" customHeight="1">
      <c r="A3844" s="1">
        <v>82912.0</v>
      </c>
      <c r="B3844" s="1">
        <v>3.0</v>
      </c>
      <c r="E3844" s="1" t="s">
        <v>9045</v>
      </c>
      <c r="F3844" s="2">
        <v>40589.68606063657</v>
      </c>
      <c r="G3844" s="5">
        <v>1.0</v>
      </c>
      <c r="H3844" s="1" t="s">
        <v>9045</v>
      </c>
      <c r="I3844" s="1" t="s">
        <v>9046</v>
      </c>
      <c r="J3844" s="1">
        <v>79098.0</v>
      </c>
      <c r="K3844" s="1">
        <v>2.0</v>
      </c>
    </row>
    <row r="3845" ht="13.5" customHeight="1">
      <c r="A3845" s="1">
        <v>82913.0</v>
      </c>
      <c r="B3845" s="1">
        <v>3.0</v>
      </c>
      <c r="E3845" s="1" t="s">
        <v>9047</v>
      </c>
      <c r="F3845" s="2">
        <v>40589.68606063657</v>
      </c>
      <c r="G3845" s="5">
        <v>1.0</v>
      </c>
      <c r="H3845" s="1" t="s">
        <v>9047</v>
      </c>
      <c r="I3845" s="1" t="s">
        <v>9048</v>
      </c>
      <c r="J3845" s="1">
        <v>79098.0</v>
      </c>
      <c r="K3845" s="1">
        <v>2.0</v>
      </c>
    </row>
    <row r="3846" ht="13.5" customHeight="1">
      <c r="A3846" s="1">
        <v>82914.0</v>
      </c>
      <c r="B3846" s="1">
        <v>3.0</v>
      </c>
      <c r="E3846" s="1" t="s">
        <v>9049</v>
      </c>
      <c r="F3846" s="2">
        <v>40589.68606063657</v>
      </c>
      <c r="G3846" s="5">
        <v>1.0</v>
      </c>
      <c r="H3846" s="1" t="s">
        <v>9049</v>
      </c>
      <c r="I3846" s="1" t="s">
        <v>9050</v>
      </c>
      <c r="J3846" s="1">
        <v>79098.0</v>
      </c>
      <c r="K3846" s="1">
        <v>2.0</v>
      </c>
    </row>
    <row r="3847" ht="13.5" customHeight="1">
      <c r="A3847" s="1">
        <v>82915.0</v>
      </c>
      <c r="B3847" s="1">
        <v>3.0</v>
      </c>
      <c r="E3847" s="1" t="s">
        <v>9051</v>
      </c>
      <c r="F3847" s="2">
        <v>40589.68606063657</v>
      </c>
      <c r="G3847" s="5">
        <v>1.0</v>
      </c>
      <c r="H3847" s="1" t="s">
        <v>9051</v>
      </c>
      <c r="I3847" s="1" t="s">
        <v>9052</v>
      </c>
      <c r="J3847" s="1">
        <v>78864.0</v>
      </c>
      <c r="K3847" s="1">
        <v>2.0</v>
      </c>
    </row>
    <row r="3848" ht="13.5" customHeight="1">
      <c r="A3848" s="1">
        <v>82916.0</v>
      </c>
      <c r="B3848" s="1">
        <v>3.0</v>
      </c>
      <c r="E3848" s="1" t="s">
        <v>9053</v>
      </c>
      <c r="F3848" s="2">
        <v>40589.68606063657</v>
      </c>
      <c r="G3848" s="5">
        <v>1.0</v>
      </c>
      <c r="H3848" s="1" t="s">
        <v>9053</v>
      </c>
      <c r="I3848" s="1" t="s">
        <v>9054</v>
      </c>
      <c r="J3848" s="1">
        <v>78864.0</v>
      </c>
      <c r="K3848" s="1">
        <v>2.0</v>
      </c>
    </row>
    <row r="3849" ht="13.5" customHeight="1">
      <c r="A3849" s="1">
        <v>82917.0</v>
      </c>
      <c r="B3849" s="1">
        <v>3.0</v>
      </c>
      <c r="E3849" s="1" t="s">
        <v>9055</v>
      </c>
      <c r="F3849" s="2">
        <v>40589.68606063657</v>
      </c>
      <c r="G3849" s="5">
        <v>1.0</v>
      </c>
      <c r="H3849" s="1" t="s">
        <v>9055</v>
      </c>
      <c r="I3849" s="1" t="s">
        <v>9056</v>
      </c>
      <c r="J3849" s="1">
        <v>78864.0</v>
      </c>
      <c r="K3849" s="1">
        <v>2.0</v>
      </c>
    </row>
    <row r="3850" ht="13.5" customHeight="1">
      <c r="A3850" s="1">
        <v>82918.0</v>
      </c>
      <c r="B3850" s="1">
        <v>3.0</v>
      </c>
      <c r="E3850" s="1" t="s">
        <v>9057</v>
      </c>
      <c r="F3850" s="2">
        <v>40589.68606063657</v>
      </c>
      <c r="G3850" s="5">
        <v>1.0</v>
      </c>
      <c r="H3850" s="1" t="s">
        <v>9057</v>
      </c>
      <c r="I3850" s="1" t="s">
        <v>9058</v>
      </c>
      <c r="J3850" s="1">
        <v>78864.0</v>
      </c>
      <c r="K3850" s="1">
        <v>2.0</v>
      </c>
    </row>
    <row r="3851" ht="13.5" customHeight="1">
      <c r="A3851" s="1">
        <v>82919.0</v>
      </c>
      <c r="B3851" s="1">
        <v>3.0</v>
      </c>
      <c r="E3851" s="1" t="s">
        <v>9059</v>
      </c>
      <c r="F3851" s="2">
        <v>40589.68606063657</v>
      </c>
      <c r="G3851" s="5">
        <v>1.0</v>
      </c>
      <c r="H3851" s="1" t="s">
        <v>9059</v>
      </c>
      <c r="I3851" s="1" t="s">
        <v>9060</v>
      </c>
      <c r="J3851" s="1">
        <v>78864.0</v>
      </c>
      <c r="K3851" s="1">
        <v>2.0</v>
      </c>
    </row>
    <row r="3852" ht="13.5" customHeight="1">
      <c r="A3852" s="1">
        <v>82920.0</v>
      </c>
      <c r="B3852" s="1">
        <v>3.0</v>
      </c>
      <c r="E3852" s="1" t="s">
        <v>9061</v>
      </c>
      <c r="F3852" s="2">
        <v>40589.68606063657</v>
      </c>
      <c r="G3852" s="5">
        <v>1.0</v>
      </c>
      <c r="H3852" s="1" t="s">
        <v>9061</v>
      </c>
      <c r="I3852" s="1" t="s">
        <v>9062</v>
      </c>
      <c r="J3852" s="1">
        <v>78864.0</v>
      </c>
      <c r="K3852" s="1">
        <v>2.0</v>
      </c>
    </row>
    <row r="3853" ht="13.5" customHeight="1">
      <c r="A3853" s="1">
        <v>82921.0</v>
      </c>
      <c r="B3853" s="1">
        <v>3.0</v>
      </c>
      <c r="E3853" s="1" t="s">
        <v>9063</v>
      </c>
      <c r="F3853" s="2">
        <v>40589.68606063657</v>
      </c>
      <c r="G3853" s="5">
        <v>1.0</v>
      </c>
      <c r="H3853" s="1" t="s">
        <v>9063</v>
      </c>
      <c r="I3853" s="1" t="s">
        <v>9064</v>
      </c>
      <c r="J3853" s="1">
        <v>78864.0</v>
      </c>
      <c r="K3853" s="1">
        <v>2.0</v>
      </c>
    </row>
    <row r="3854" ht="13.5" customHeight="1">
      <c r="A3854" s="1">
        <v>82922.0</v>
      </c>
      <c r="B3854" s="1">
        <v>3.0</v>
      </c>
      <c r="E3854" s="1" t="s">
        <v>9065</v>
      </c>
      <c r="F3854" s="2">
        <v>40589.68606063657</v>
      </c>
      <c r="G3854" s="5">
        <v>1.0</v>
      </c>
      <c r="H3854" s="1" t="s">
        <v>9065</v>
      </c>
      <c r="I3854" s="1" t="s">
        <v>9066</v>
      </c>
      <c r="J3854" s="1">
        <v>78864.0</v>
      </c>
      <c r="K3854" s="1">
        <v>2.0</v>
      </c>
    </row>
    <row r="3855" ht="13.5" customHeight="1">
      <c r="A3855" s="1">
        <v>82923.0</v>
      </c>
      <c r="B3855" s="1">
        <v>3.0</v>
      </c>
      <c r="E3855" s="1" t="s">
        <v>9067</v>
      </c>
      <c r="F3855" s="2">
        <v>40589.68606063657</v>
      </c>
      <c r="G3855" s="5">
        <v>1.0</v>
      </c>
      <c r="H3855" s="1" t="s">
        <v>9067</v>
      </c>
      <c r="I3855" s="1" t="s">
        <v>9068</v>
      </c>
      <c r="J3855" s="1">
        <v>78864.0</v>
      </c>
      <c r="K3855" s="1">
        <v>2.0</v>
      </c>
    </row>
    <row r="3856" ht="13.5" customHeight="1">
      <c r="A3856" s="1">
        <v>82924.0</v>
      </c>
      <c r="B3856" s="1">
        <v>3.0</v>
      </c>
      <c r="E3856" s="1" t="s">
        <v>9069</v>
      </c>
      <c r="F3856" s="2">
        <v>40589.68606063657</v>
      </c>
      <c r="G3856" s="5">
        <v>1.0</v>
      </c>
      <c r="H3856" s="1" t="s">
        <v>9069</v>
      </c>
      <c r="I3856" s="1" t="s">
        <v>9070</v>
      </c>
      <c r="J3856" s="1">
        <v>78864.0</v>
      </c>
      <c r="K3856" s="1">
        <v>2.0</v>
      </c>
    </row>
    <row r="3857" ht="13.5" customHeight="1">
      <c r="A3857" s="1">
        <v>82925.0</v>
      </c>
      <c r="B3857" s="1">
        <v>3.0</v>
      </c>
      <c r="E3857" s="1" t="s">
        <v>9071</v>
      </c>
      <c r="F3857" s="2">
        <v>40589.68606063657</v>
      </c>
      <c r="G3857" s="5">
        <v>1.0</v>
      </c>
      <c r="H3857" s="1" t="s">
        <v>9071</v>
      </c>
      <c r="I3857" s="1" t="s">
        <v>9072</v>
      </c>
      <c r="J3857" s="1">
        <v>78864.0</v>
      </c>
      <c r="K3857" s="1">
        <v>2.0</v>
      </c>
    </row>
    <row r="3858" ht="13.5" customHeight="1">
      <c r="A3858" s="1">
        <v>82926.0</v>
      </c>
      <c r="B3858" s="1">
        <v>3.0</v>
      </c>
      <c r="E3858" s="1" t="s">
        <v>9073</v>
      </c>
      <c r="F3858" s="2">
        <v>40589.68606063657</v>
      </c>
      <c r="G3858" s="5">
        <v>1.0</v>
      </c>
      <c r="H3858" s="1" t="s">
        <v>9073</v>
      </c>
      <c r="I3858" s="1" t="s">
        <v>9074</v>
      </c>
      <c r="J3858" s="1">
        <v>78864.0</v>
      </c>
      <c r="K3858" s="1">
        <v>2.0</v>
      </c>
    </row>
    <row r="3859" ht="13.5" customHeight="1">
      <c r="A3859" s="1">
        <v>82927.0</v>
      </c>
      <c r="B3859" s="1">
        <v>3.0</v>
      </c>
      <c r="E3859" s="1" t="s">
        <v>9075</v>
      </c>
      <c r="F3859" s="2">
        <v>40589.68606063657</v>
      </c>
      <c r="G3859" s="5">
        <v>1.0</v>
      </c>
      <c r="H3859" s="1" t="s">
        <v>9075</v>
      </c>
      <c r="I3859" s="1" t="s">
        <v>9076</v>
      </c>
      <c r="J3859" s="1">
        <v>78864.0</v>
      </c>
      <c r="K3859" s="1">
        <v>2.0</v>
      </c>
    </row>
    <row r="3860" ht="13.5" customHeight="1">
      <c r="A3860" s="1">
        <v>82928.0</v>
      </c>
      <c r="B3860" s="1">
        <v>3.0</v>
      </c>
      <c r="E3860" s="1" t="s">
        <v>9077</v>
      </c>
      <c r="F3860" s="2">
        <v>40589.68606063657</v>
      </c>
      <c r="G3860" s="5">
        <v>1.0</v>
      </c>
      <c r="H3860" s="1" t="s">
        <v>9077</v>
      </c>
      <c r="I3860" s="1" t="s">
        <v>9078</v>
      </c>
      <c r="J3860" s="1">
        <v>78864.0</v>
      </c>
      <c r="K3860" s="1">
        <v>2.0</v>
      </c>
    </row>
    <row r="3861" ht="13.5" customHeight="1">
      <c r="A3861" s="1">
        <v>82929.0</v>
      </c>
      <c r="B3861" s="1">
        <v>3.0</v>
      </c>
      <c r="E3861" s="1" t="s">
        <v>9079</v>
      </c>
      <c r="F3861" s="2">
        <v>40589.68606063657</v>
      </c>
      <c r="G3861" s="5">
        <v>1.0</v>
      </c>
      <c r="H3861" s="1" t="s">
        <v>9079</v>
      </c>
      <c r="I3861" s="1" t="s">
        <v>9080</v>
      </c>
      <c r="J3861" s="1">
        <v>78864.0</v>
      </c>
      <c r="K3861" s="1">
        <v>2.0</v>
      </c>
    </row>
    <row r="3862" ht="13.5" customHeight="1">
      <c r="A3862" s="1">
        <v>82930.0</v>
      </c>
      <c r="B3862" s="1">
        <v>3.0</v>
      </c>
      <c r="E3862" s="1" t="s">
        <v>9081</v>
      </c>
      <c r="F3862" s="2">
        <v>40589.68606063657</v>
      </c>
      <c r="G3862" s="5">
        <v>1.0</v>
      </c>
      <c r="H3862" s="1" t="s">
        <v>9081</v>
      </c>
      <c r="I3862" s="1" t="s">
        <v>9082</v>
      </c>
      <c r="J3862" s="1">
        <v>78864.0</v>
      </c>
      <c r="K3862" s="1">
        <v>2.0</v>
      </c>
    </row>
    <row r="3863" ht="13.5" customHeight="1">
      <c r="A3863" s="1">
        <v>82931.0</v>
      </c>
      <c r="B3863" s="1">
        <v>3.0</v>
      </c>
      <c r="E3863" s="1" t="s">
        <v>9083</v>
      </c>
      <c r="F3863" s="2">
        <v>40589.68606063657</v>
      </c>
      <c r="G3863" s="5">
        <v>1.0</v>
      </c>
      <c r="H3863" s="1" t="s">
        <v>9083</v>
      </c>
      <c r="I3863" s="1" t="s">
        <v>9084</v>
      </c>
      <c r="J3863" s="1">
        <v>78864.0</v>
      </c>
      <c r="K3863" s="1">
        <v>2.0</v>
      </c>
    </row>
    <row r="3864" ht="13.5" customHeight="1">
      <c r="A3864" s="1">
        <v>82932.0</v>
      </c>
      <c r="B3864" s="1">
        <v>3.0</v>
      </c>
      <c r="E3864" s="1" t="s">
        <v>9085</v>
      </c>
      <c r="F3864" s="2">
        <v>40589.68606063657</v>
      </c>
      <c r="G3864" s="5">
        <v>1.0</v>
      </c>
      <c r="H3864" s="1" t="s">
        <v>9085</v>
      </c>
      <c r="I3864" s="1" t="s">
        <v>9086</v>
      </c>
      <c r="J3864" s="1">
        <v>78864.0</v>
      </c>
      <c r="K3864" s="1">
        <v>2.0</v>
      </c>
    </row>
    <row r="3865" ht="13.5" customHeight="1">
      <c r="A3865" s="1">
        <v>82933.0</v>
      </c>
      <c r="B3865" s="1">
        <v>3.0</v>
      </c>
      <c r="E3865" s="1" t="s">
        <v>9087</v>
      </c>
      <c r="F3865" s="2">
        <v>40589.68606063657</v>
      </c>
      <c r="G3865" s="5">
        <v>1.0</v>
      </c>
      <c r="H3865" s="1" t="s">
        <v>9087</v>
      </c>
      <c r="I3865" s="1" t="s">
        <v>9088</v>
      </c>
      <c r="J3865" s="1">
        <v>79031.0</v>
      </c>
      <c r="K3865" s="1">
        <v>2.0</v>
      </c>
    </row>
    <row r="3866" ht="13.5" customHeight="1">
      <c r="A3866" s="1">
        <v>82934.0</v>
      </c>
      <c r="B3866" s="1">
        <v>3.0</v>
      </c>
      <c r="E3866" s="1" t="s">
        <v>9089</v>
      </c>
      <c r="F3866" s="2">
        <v>40589.68606063657</v>
      </c>
      <c r="G3866" s="5">
        <v>1.0</v>
      </c>
      <c r="H3866" s="1" t="s">
        <v>9089</v>
      </c>
      <c r="I3866" s="1" t="s">
        <v>9090</v>
      </c>
      <c r="J3866" s="1">
        <v>79031.0</v>
      </c>
      <c r="K3866" s="1">
        <v>2.0</v>
      </c>
    </row>
    <row r="3867" ht="13.5" customHeight="1">
      <c r="A3867" s="1">
        <v>82935.0</v>
      </c>
      <c r="B3867" s="1">
        <v>3.0</v>
      </c>
      <c r="E3867" s="1" t="s">
        <v>9091</v>
      </c>
      <c r="F3867" s="2">
        <v>40589.68606063657</v>
      </c>
      <c r="G3867" s="5">
        <v>1.0</v>
      </c>
      <c r="H3867" s="1" t="s">
        <v>9091</v>
      </c>
      <c r="I3867" s="1" t="s">
        <v>9092</v>
      </c>
      <c r="J3867" s="1">
        <v>79031.0</v>
      </c>
      <c r="K3867" s="1">
        <v>2.0</v>
      </c>
    </row>
    <row r="3868" ht="13.5" customHeight="1">
      <c r="A3868" s="1">
        <v>82936.0</v>
      </c>
      <c r="B3868" s="1">
        <v>3.0</v>
      </c>
      <c r="E3868" s="1" t="s">
        <v>9093</v>
      </c>
      <c r="F3868" s="2">
        <v>40589.68606063657</v>
      </c>
      <c r="G3868" s="5">
        <v>1.0</v>
      </c>
      <c r="H3868" s="1" t="s">
        <v>9093</v>
      </c>
      <c r="I3868" s="1" t="s">
        <v>9094</v>
      </c>
      <c r="J3868" s="1">
        <v>79031.0</v>
      </c>
      <c r="K3868" s="1">
        <v>2.0</v>
      </c>
    </row>
    <row r="3869" ht="13.5" customHeight="1">
      <c r="A3869" s="1">
        <v>82937.0</v>
      </c>
      <c r="B3869" s="1">
        <v>3.0</v>
      </c>
      <c r="E3869" s="1" t="s">
        <v>9095</v>
      </c>
      <c r="F3869" s="2">
        <v>40589.68606063657</v>
      </c>
      <c r="G3869" s="5">
        <v>1.0</v>
      </c>
      <c r="H3869" s="1" t="s">
        <v>9095</v>
      </c>
      <c r="I3869" s="1" t="s">
        <v>9096</v>
      </c>
      <c r="J3869" s="1">
        <v>79031.0</v>
      </c>
      <c r="K3869" s="1">
        <v>2.0</v>
      </c>
    </row>
    <row r="3870" ht="13.5" customHeight="1">
      <c r="A3870" s="1">
        <v>82938.0</v>
      </c>
      <c r="B3870" s="1">
        <v>3.0</v>
      </c>
      <c r="E3870" s="1" t="s">
        <v>9097</v>
      </c>
      <c r="F3870" s="2">
        <v>40589.68606063657</v>
      </c>
      <c r="G3870" s="5">
        <v>1.0</v>
      </c>
      <c r="H3870" s="1" t="s">
        <v>9097</v>
      </c>
      <c r="I3870" s="1" t="s">
        <v>9098</v>
      </c>
      <c r="J3870" s="1">
        <v>79031.0</v>
      </c>
      <c r="K3870" s="1">
        <v>2.0</v>
      </c>
    </row>
    <row r="3871" ht="13.5" customHeight="1">
      <c r="A3871" s="1">
        <v>82939.0</v>
      </c>
      <c r="B3871" s="1">
        <v>3.0</v>
      </c>
      <c r="E3871" s="1" t="s">
        <v>9099</v>
      </c>
      <c r="F3871" s="2">
        <v>40589.68606063657</v>
      </c>
      <c r="G3871" s="5">
        <v>1.0</v>
      </c>
      <c r="H3871" s="1" t="s">
        <v>9099</v>
      </c>
      <c r="I3871" s="1" t="s">
        <v>9100</v>
      </c>
      <c r="J3871" s="1">
        <v>79031.0</v>
      </c>
      <c r="K3871" s="1">
        <v>2.0</v>
      </c>
    </row>
    <row r="3872" ht="13.5" customHeight="1">
      <c r="A3872" s="1">
        <v>82940.0</v>
      </c>
      <c r="B3872" s="1">
        <v>3.0</v>
      </c>
      <c r="E3872" s="1" t="s">
        <v>9101</v>
      </c>
      <c r="F3872" s="2">
        <v>40589.68606063657</v>
      </c>
      <c r="G3872" s="5">
        <v>1.0</v>
      </c>
      <c r="H3872" s="1" t="s">
        <v>9101</v>
      </c>
      <c r="I3872" s="1" t="s">
        <v>9102</v>
      </c>
      <c r="J3872" s="1">
        <v>79031.0</v>
      </c>
      <c r="K3872" s="1">
        <v>2.0</v>
      </c>
    </row>
    <row r="3873" ht="13.5" customHeight="1">
      <c r="A3873" s="1">
        <v>82941.0</v>
      </c>
      <c r="B3873" s="1">
        <v>3.0</v>
      </c>
      <c r="E3873" s="1" t="s">
        <v>9103</v>
      </c>
      <c r="F3873" s="2">
        <v>40589.68606063657</v>
      </c>
      <c r="G3873" s="5">
        <v>1.0</v>
      </c>
      <c r="H3873" s="1" t="s">
        <v>9103</v>
      </c>
      <c r="I3873" s="1" t="s">
        <v>9104</v>
      </c>
      <c r="J3873" s="1">
        <v>79031.0</v>
      </c>
      <c r="K3873" s="1">
        <v>2.0</v>
      </c>
    </row>
    <row r="3874" ht="13.5" customHeight="1">
      <c r="A3874" s="1">
        <v>82942.0</v>
      </c>
      <c r="B3874" s="1">
        <v>3.0</v>
      </c>
      <c r="E3874" s="1" t="s">
        <v>9105</v>
      </c>
      <c r="F3874" s="2">
        <v>40589.68606063657</v>
      </c>
      <c r="G3874" s="5">
        <v>1.0</v>
      </c>
      <c r="H3874" s="1" t="s">
        <v>9105</v>
      </c>
      <c r="I3874" s="1" t="s">
        <v>9106</v>
      </c>
      <c r="J3874" s="1">
        <v>79031.0</v>
      </c>
      <c r="K3874" s="1">
        <v>2.0</v>
      </c>
    </row>
    <row r="3875" ht="13.5" customHeight="1">
      <c r="A3875" s="1">
        <v>82943.0</v>
      </c>
      <c r="B3875" s="1">
        <v>3.0</v>
      </c>
      <c r="E3875" s="1" t="s">
        <v>9107</v>
      </c>
      <c r="F3875" s="2">
        <v>40589.68606063657</v>
      </c>
      <c r="G3875" s="5">
        <v>1.0</v>
      </c>
      <c r="H3875" s="1" t="s">
        <v>9107</v>
      </c>
      <c r="I3875" s="1" t="s">
        <v>9108</v>
      </c>
      <c r="J3875" s="1">
        <v>79031.0</v>
      </c>
      <c r="K3875" s="1">
        <v>2.0</v>
      </c>
    </row>
    <row r="3876" ht="13.5" customHeight="1">
      <c r="A3876" s="1">
        <v>82944.0</v>
      </c>
      <c r="B3876" s="1">
        <v>3.0</v>
      </c>
      <c r="E3876" s="1" t="s">
        <v>9109</v>
      </c>
      <c r="F3876" s="2">
        <v>40589.68606063657</v>
      </c>
      <c r="G3876" s="5">
        <v>1.0</v>
      </c>
      <c r="H3876" s="1" t="s">
        <v>9109</v>
      </c>
      <c r="I3876" s="1" t="s">
        <v>9110</v>
      </c>
      <c r="J3876" s="1">
        <v>79031.0</v>
      </c>
      <c r="K3876" s="1">
        <v>2.0</v>
      </c>
    </row>
    <row r="3877" ht="13.5" customHeight="1">
      <c r="A3877" s="1">
        <v>82945.0</v>
      </c>
      <c r="B3877" s="1">
        <v>3.0</v>
      </c>
      <c r="E3877" s="1" t="s">
        <v>9111</v>
      </c>
      <c r="F3877" s="2">
        <v>40589.68606063657</v>
      </c>
      <c r="G3877" s="5">
        <v>1.0</v>
      </c>
      <c r="H3877" s="1" t="s">
        <v>9111</v>
      </c>
      <c r="I3877" s="1" t="s">
        <v>9112</v>
      </c>
      <c r="J3877" s="1">
        <v>79031.0</v>
      </c>
      <c r="K3877" s="1">
        <v>2.0</v>
      </c>
    </row>
    <row r="3878" ht="13.5" customHeight="1">
      <c r="A3878" s="1">
        <v>82946.0</v>
      </c>
      <c r="B3878" s="1">
        <v>3.0</v>
      </c>
      <c r="E3878" s="1" t="s">
        <v>9113</v>
      </c>
      <c r="F3878" s="2">
        <v>40589.68606063657</v>
      </c>
      <c r="G3878" s="5">
        <v>1.0</v>
      </c>
      <c r="H3878" s="1" t="s">
        <v>9113</v>
      </c>
      <c r="I3878" s="1" t="s">
        <v>9114</v>
      </c>
      <c r="J3878" s="1">
        <v>79031.0</v>
      </c>
      <c r="K3878" s="1">
        <v>2.0</v>
      </c>
    </row>
    <row r="3879" ht="13.5" customHeight="1">
      <c r="A3879" s="1">
        <v>82947.0</v>
      </c>
      <c r="B3879" s="1">
        <v>3.0</v>
      </c>
      <c r="E3879" s="1" t="s">
        <v>9115</v>
      </c>
      <c r="F3879" s="2">
        <v>40589.68606063657</v>
      </c>
      <c r="G3879" s="5">
        <v>1.0</v>
      </c>
      <c r="H3879" s="1" t="s">
        <v>9115</v>
      </c>
      <c r="I3879" s="1" t="s">
        <v>9116</v>
      </c>
      <c r="J3879" s="1">
        <v>79031.0</v>
      </c>
      <c r="K3879" s="1">
        <v>2.0</v>
      </c>
    </row>
    <row r="3880" ht="13.5" customHeight="1">
      <c r="A3880" s="1">
        <v>82948.0</v>
      </c>
      <c r="B3880" s="1">
        <v>3.0</v>
      </c>
      <c r="E3880" s="1" t="s">
        <v>9117</v>
      </c>
      <c r="F3880" s="2">
        <v>40589.68606063657</v>
      </c>
      <c r="G3880" s="5">
        <v>1.0</v>
      </c>
      <c r="H3880" s="1" t="s">
        <v>9117</v>
      </c>
      <c r="I3880" s="1" t="s">
        <v>9118</v>
      </c>
      <c r="J3880" s="1">
        <v>79031.0</v>
      </c>
      <c r="K3880" s="1">
        <v>2.0</v>
      </c>
    </row>
    <row r="3881" ht="13.5" customHeight="1">
      <c r="A3881" s="1">
        <v>82949.0</v>
      </c>
      <c r="B3881" s="1">
        <v>3.0</v>
      </c>
      <c r="E3881" s="1" t="s">
        <v>9119</v>
      </c>
      <c r="F3881" s="2">
        <v>40589.68606063657</v>
      </c>
      <c r="G3881" s="5">
        <v>1.0</v>
      </c>
      <c r="H3881" s="1" t="s">
        <v>9119</v>
      </c>
      <c r="I3881" s="1" t="s">
        <v>9120</v>
      </c>
      <c r="J3881" s="1">
        <v>79031.0</v>
      </c>
      <c r="K3881" s="1">
        <v>2.0</v>
      </c>
    </row>
    <row r="3882" ht="13.5" customHeight="1">
      <c r="A3882" s="1">
        <v>82950.0</v>
      </c>
      <c r="B3882" s="1">
        <v>3.0</v>
      </c>
      <c r="E3882" s="1" t="s">
        <v>9121</v>
      </c>
      <c r="F3882" s="2">
        <v>40589.68606063657</v>
      </c>
      <c r="G3882" s="5">
        <v>1.0</v>
      </c>
      <c r="H3882" s="1" t="s">
        <v>9121</v>
      </c>
      <c r="I3882" s="1" t="s">
        <v>9122</v>
      </c>
      <c r="J3882" s="1">
        <v>79031.0</v>
      </c>
      <c r="K3882" s="1">
        <v>2.0</v>
      </c>
    </row>
    <row r="3883" ht="13.5" customHeight="1">
      <c r="A3883" s="1">
        <v>82951.0</v>
      </c>
      <c r="B3883" s="1">
        <v>3.0</v>
      </c>
      <c r="E3883" s="1" t="s">
        <v>9123</v>
      </c>
      <c r="F3883" s="2">
        <v>40589.68606063657</v>
      </c>
      <c r="G3883" s="5">
        <v>1.0</v>
      </c>
      <c r="H3883" s="1" t="s">
        <v>9123</v>
      </c>
      <c r="I3883" s="1" t="s">
        <v>9124</v>
      </c>
      <c r="J3883" s="1">
        <v>79031.0</v>
      </c>
      <c r="K3883" s="1">
        <v>2.0</v>
      </c>
    </row>
    <row r="3884" ht="13.5" customHeight="1">
      <c r="A3884" s="1">
        <v>82952.0</v>
      </c>
      <c r="B3884" s="1">
        <v>3.0</v>
      </c>
      <c r="E3884" s="1" t="s">
        <v>9125</v>
      </c>
      <c r="F3884" s="2">
        <v>40589.68606063657</v>
      </c>
      <c r="G3884" s="5">
        <v>1.0</v>
      </c>
      <c r="H3884" s="1" t="s">
        <v>9125</v>
      </c>
      <c r="I3884" s="1" t="s">
        <v>9126</v>
      </c>
      <c r="J3884" s="1">
        <v>79031.0</v>
      </c>
      <c r="K3884" s="1">
        <v>2.0</v>
      </c>
    </row>
    <row r="3885" ht="13.5" customHeight="1">
      <c r="A3885" s="1">
        <v>82953.0</v>
      </c>
      <c r="B3885" s="1">
        <v>3.0</v>
      </c>
      <c r="E3885" s="1" t="s">
        <v>9127</v>
      </c>
      <c r="F3885" s="2">
        <v>40589.68606063657</v>
      </c>
      <c r="G3885" s="5">
        <v>1.0</v>
      </c>
      <c r="H3885" s="1" t="s">
        <v>9127</v>
      </c>
      <c r="I3885" s="1" t="s">
        <v>9128</v>
      </c>
      <c r="J3885" s="1">
        <v>79031.0</v>
      </c>
      <c r="K3885" s="1">
        <v>2.0</v>
      </c>
    </row>
    <row r="3886" ht="13.5" customHeight="1">
      <c r="A3886" s="1">
        <v>82954.0</v>
      </c>
      <c r="B3886" s="1">
        <v>3.0</v>
      </c>
      <c r="E3886" s="1" t="s">
        <v>9129</v>
      </c>
      <c r="F3886" s="2">
        <v>40589.68606063657</v>
      </c>
      <c r="G3886" s="5">
        <v>1.0</v>
      </c>
      <c r="H3886" s="1" t="s">
        <v>9129</v>
      </c>
      <c r="I3886" s="1" t="s">
        <v>9130</v>
      </c>
      <c r="J3886" s="1">
        <v>79031.0</v>
      </c>
      <c r="K3886" s="1">
        <v>2.0</v>
      </c>
    </row>
    <row r="3887" ht="13.5" customHeight="1">
      <c r="A3887" s="1">
        <v>82955.0</v>
      </c>
      <c r="B3887" s="1">
        <v>3.0</v>
      </c>
      <c r="E3887" s="1" t="s">
        <v>9131</v>
      </c>
      <c r="F3887" s="2">
        <v>40589.68606063657</v>
      </c>
      <c r="G3887" s="5">
        <v>1.0</v>
      </c>
      <c r="H3887" s="1" t="s">
        <v>9131</v>
      </c>
      <c r="I3887" s="1" t="s">
        <v>9132</v>
      </c>
      <c r="J3887" s="1">
        <v>79031.0</v>
      </c>
      <c r="K3887" s="1">
        <v>2.0</v>
      </c>
    </row>
    <row r="3888" ht="13.5" customHeight="1">
      <c r="A3888" s="1">
        <v>82956.0</v>
      </c>
      <c r="B3888" s="1">
        <v>3.0</v>
      </c>
      <c r="E3888" s="1" t="s">
        <v>9133</v>
      </c>
      <c r="F3888" s="2">
        <v>40589.68606063657</v>
      </c>
      <c r="G3888" s="5">
        <v>1.0</v>
      </c>
      <c r="H3888" s="1" t="s">
        <v>9133</v>
      </c>
      <c r="I3888" s="1" t="s">
        <v>9134</v>
      </c>
      <c r="J3888" s="1">
        <v>79031.0</v>
      </c>
      <c r="K3888" s="1">
        <v>2.0</v>
      </c>
    </row>
    <row r="3889" ht="13.5" customHeight="1">
      <c r="A3889" s="1">
        <v>82957.0</v>
      </c>
      <c r="B3889" s="1">
        <v>3.0</v>
      </c>
      <c r="E3889" s="1" t="s">
        <v>9135</v>
      </c>
      <c r="F3889" s="2">
        <v>40589.68606063657</v>
      </c>
      <c r="G3889" s="5">
        <v>1.0</v>
      </c>
      <c r="H3889" s="1" t="s">
        <v>9135</v>
      </c>
      <c r="I3889" s="1" t="s">
        <v>9136</v>
      </c>
      <c r="J3889" s="1">
        <v>79031.0</v>
      </c>
      <c r="K3889" s="1">
        <v>2.0</v>
      </c>
    </row>
    <row r="3890" ht="13.5" customHeight="1">
      <c r="A3890" s="1">
        <v>82958.0</v>
      </c>
      <c r="B3890" s="1">
        <v>3.0</v>
      </c>
      <c r="E3890" s="1" t="s">
        <v>9137</v>
      </c>
      <c r="F3890" s="2">
        <v>40589.68606063657</v>
      </c>
      <c r="G3890" s="5">
        <v>1.0</v>
      </c>
      <c r="H3890" s="1" t="s">
        <v>9137</v>
      </c>
      <c r="I3890" s="1" t="s">
        <v>9138</v>
      </c>
      <c r="J3890" s="1">
        <v>79031.0</v>
      </c>
      <c r="K3890" s="1">
        <v>2.0</v>
      </c>
    </row>
    <row r="3891" ht="13.5" customHeight="1">
      <c r="A3891" s="1">
        <v>82959.0</v>
      </c>
      <c r="B3891" s="1">
        <v>3.0</v>
      </c>
      <c r="E3891" s="1" t="s">
        <v>9139</v>
      </c>
      <c r="F3891" s="2">
        <v>40589.68606063657</v>
      </c>
      <c r="G3891" s="5">
        <v>1.0</v>
      </c>
      <c r="H3891" s="1" t="s">
        <v>9139</v>
      </c>
      <c r="I3891" s="1" t="s">
        <v>9140</v>
      </c>
      <c r="J3891" s="1">
        <v>79099.0</v>
      </c>
      <c r="K3891" s="1">
        <v>2.0</v>
      </c>
    </row>
    <row r="3892" ht="13.5" customHeight="1">
      <c r="A3892" s="1">
        <v>82960.0</v>
      </c>
      <c r="B3892" s="1">
        <v>3.0</v>
      </c>
      <c r="E3892" s="1" t="s">
        <v>9141</v>
      </c>
      <c r="F3892" s="2">
        <v>40589.68606063657</v>
      </c>
      <c r="G3892" s="5">
        <v>1.0</v>
      </c>
      <c r="H3892" s="1" t="s">
        <v>9141</v>
      </c>
      <c r="I3892" s="1" t="s">
        <v>9142</v>
      </c>
      <c r="J3892" s="1">
        <v>78987.0</v>
      </c>
      <c r="K3892" s="1">
        <v>2.0</v>
      </c>
    </row>
    <row r="3893" ht="13.5" customHeight="1">
      <c r="A3893" s="1">
        <v>82961.0</v>
      </c>
      <c r="B3893" s="1">
        <v>3.0</v>
      </c>
      <c r="E3893" s="1" t="s">
        <v>9143</v>
      </c>
      <c r="F3893" s="2">
        <v>40589.68606063657</v>
      </c>
      <c r="G3893" s="5">
        <v>1.0</v>
      </c>
      <c r="H3893" s="1" t="s">
        <v>9143</v>
      </c>
      <c r="I3893" s="1" t="s">
        <v>9144</v>
      </c>
      <c r="J3893" s="1">
        <v>78987.0</v>
      </c>
      <c r="K3893" s="1">
        <v>2.0</v>
      </c>
    </row>
    <row r="3894" ht="13.5" customHeight="1">
      <c r="A3894" s="1">
        <v>82962.0</v>
      </c>
      <c r="B3894" s="1">
        <v>3.0</v>
      </c>
      <c r="E3894" s="1" t="s">
        <v>9145</v>
      </c>
      <c r="F3894" s="2">
        <v>40589.68606063657</v>
      </c>
      <c r="G3894" s="5">
        <v>1.0</v>
      </c>
      <c r="H3894" s="1" t="s">
        <v>9145</v>
      </c>
      <c r="I3894" s="1" t="s">
        <v>9146</v>
      </c>
      <c r="J3894" s="1">
        <v>78987.0</v>
      </c>
      <c r="K3894" s="1">
        <v>2.0</v>
      </c>
    </row>
    <row r="3895" ht="13.5" customHeight="1">
      <c r="A3895" s="1">
        <v>82963.0</v>
      </c>
      <c r="B3895" s="1">
        <v>3.0</v>
      </c>
      <c r="E3895" s="1" t="s">
        <v>9147</v>
      </c>
      <c r="F3895" s="2">
        <v>40589.68606063657</v>
      </c>
      <c r="G3895" s="5">
        <v>1.0</v>
      </c>
      <c r="H3895" s="1" t="s">
        <v>9147</v>
      </c>
      <c r="I3895" s="1" t="s">
        <v>9148</v>
      </c>
      <c r="J3895" s="1">
        <v>78871.0</v>
      </c>
      <c r="K3895" s="1">
        <v>2.0</v>
      </c>
    </row>
    <row r="3896" ht="13.5" customHeight="1">
      <c r="A3896" s="1">
        <v>82964.0</v>
      </c>
      <c r="B3896" s="1">
        <v>3.0</v>
      </c>
      <c r="E3896" s="1" t="s">
        <v>9149</v>
      </c>
      <c r="F3896" s="2">
        <v>40589.68606063657</v>
      </c>
      <c r="G3896" s="5">
        <v>1.0</v>
      </c>
      <c r="H3896" s="1" t="s">
        <v>9149</v>
      </c>
      <c r="I3896" s="1" t="s">
        <v>9150</v>
      </c>
      <c r="J3896" s="1">
        <v>78871.0</v>
      </c>
      <c r="K3896" s="1">
        <v>2.0</v>
      </c>
    </row>
    <row r="3897" ht="13.5" customHeight="1">
      <c r="A3897" s="1">
        <v>82965.0</v>
      </c>
      <c r="B3897" s="1">
        <v>3.0</v>
      </c>
      <c r="E3897" s="1" t="s">
        <v>9151</v>
      </c>
      <c r="F3897" s="2">
        <v>40589.68606063657</v>
      </c>
      <c r="G3897" s="5">
        <v>1.0</v>
      </c>
      <c r="H3897" s="1" t="s">
        <v>9151</v>
      </c>
      <c r="I3897" s="1" t="s">
        <v>9152</v>
      </c>
      <c r="J3897" s="1">
        <v>78871.0</v>
      </c>
      <c r="K3897" s="1">
        <v>2.0</v>
      </c>
    </row>
    <row r="3898" ht="13.5" customHeight="1">
      <c r="A3898" s="1">
        <v>82966.0</v>
      </c>
      <c r="B3898" s="1">
        <v>3.0</v>
      </c>
      <c r="E3898" s="1" t="s">
        <v>9153</v>
      </c>
      <c r="F3898" s="2">
        <v>40589.68606063657</v>
      </c>
      <c r="G3898" s="5">
        <v>1.0</v>
      </c>
      <c r="H3898" s="1" t="s">
        <v>9153</v>
      </c>
      <c r="I3898" s="1" t="s">
        <v>9154</v>
      </c>
      <c r="J3898" s="1">
        <v>78871.0</v>
      </c>
      <c r="K3898" s="1">
        <v>2.0</v>
      </c>
    </row>
    <row r="3899" ht="13.5" customHeight="1">
      <c r="A3899" s="1">
        <v>82967.0</v>
      </c>
      <c r="B3899" s="1">
        <v>3.0</v>
      </c>
      <c r="E3899" s="1" t="s">
        <v>9155</v>
      </c>
      <c r="F3899" s="2">
        <v>40589.68606063657</v>
      </c>
      <c r="G3899" s="5">
        <v>1.0</v>
      </c>
      <c r="H3899" s="1" t="s">
        <v>9155</v>
      </c>
      <c r="I3899" s="1" t="s">
        <v>9156</v>
      </c>
      <c r="J3899" s="1">
        <v>79099.0</v>
      </c>
      <c r="K3899" s="1">
        <v>2.0</v>
      </c>
    </row>
    <row r="3900" ht="13.5" customHeight="1">
      <c r="A3900" s="1">
        <v>82968.0</v>
      </c>
      <c r="B3900" s="1">
        <v>3.0</v>
      </c>
      <c r="E3900" s="1" t="s">
        <v>9157</v>
      </c>
      <c r="F3900" s="2">
        <v>40589.68606063657</v>
      </c>
      <c r="G3900" s="5">
        <v>1.0</v>
      </c>
      <c r="H3900" s="1" t="s">
        <v>9157</v>
      </c>
      <c r="I3900" s="1" t="s">
        <v>9158</v>
      </c>
      <c r="J3900" s="1">
        <v>79099.0</v>
      </c>
      <c r="K3900" s="1">
        <v>2.0</v>
      </c>
    </row>
    <row r="3901" ht="13.5" customHeight="1">
      <c r="A3901" s="1">
        <v>82969.0</v>
      </c>
      <c r="B3901" s="1">
        <v>3.0</v>
      </c>
      <c r="E3901" s="1" t="s">
        <v>9159</v>
      </c>
      <c r="F3901" s="2">
        <v>40589.68606063657</v>
      </c>
      <c r="G3901" s="5">
        <v>1.0</v>
      </c>
      <c r="H3901" s="1" t="s">
        <v>9159</v>
      </c>
      <c r="I3901" s="1" t="s">
        <v>9160</v>
      </c>
      <c r="J3901" s="1">
        <v>79099.0</v>
      </c>
      <c r="K3901" s="1">
        <v>2.0</v>
      </c>
    </row>
    <row r="3902" ht="13.5" customHeight="1">
      <c r="A3902" s="1">
        <v>82970.0</v>
      </c>
      <c r="B3902" s="1">
        <v>3.0</v>
      </c>
      <c r="E3902" s="1" t="s">
        <v>9161</v>
      </c>
      <c r="F3902" s="2">
        <v>40589.68606063657</v>
      </c>
      <c r="G3902" s="5">
        <v>1.0</v>
      </c>
      <c r="H3902" s="1" t="s">
        <v>9161</v>
      </c>
      <c r="I3902" s="1" t="s">
        <v>9162</v>
      </c>
      <c r="J3902" s="1">
        <v>79099.0</v>
      </c>
      <c r="K3902" s="1">
        <v>2.0</v>
      </c>
    </row>
    <row r="3903" ht="13.5" customHeight="1">
      <c r="A3903" s="1">
        <v>82971.0</v>
      </c>
      <c r="B3903" s="1">
        <v>3.0</v>
      </c>
      <c r="E3903" s="1" t="s">
        <v>9163</v>
      </c>
      <c r="F3903" s="2">
        <v>40589.68606063657</v>
      </c>
      <c r="G3903" s="5">
        <v>1.0</v>
      </c>
      <c r="H3903" s="1" t="s">
        <v>9163</v>
      </c>
      <c r="I3903" s="1" t="s">
        <v>9164</v>
      </c>
      <c r="J3903" s="1">
        <v>79099.0</v>
      </c>
      <c r="K3903" s="1">
        <v>2.0</v>
      </c>
    </row>
    <row r="3904" ht="13.5" customHeight="1">
      <c r="A3904" s="1">
        <v>82972.0</v>
      </c>
      <c r="B3904" s="1">
        <v>3.0</v>
      </c>
      <c r="E3904" s="1" t="s">
        <v>9165</v>
      </c>
      <c r="F3904" s="2">
        <v>40589.68606063657</v>
      </c>
      <c r="G3904" s="5">
        <v>1.0</v>
      </c>
      <c r="H3904" s="1" t="s">
        <v>9165</v>
      </c>
      <c r="I3904" s="1" t="s">
        <v>9166</v>
      </c>
      <c r="J3904" s="1">
        <v>79099.0</v>
      </c>
      <c r="K3904" s="1">
        <v>2.0</v>
      </c>
    </row>
    <row r="3905" ht="13.5" customHeight="1">
      <c r="A3905" s="1">
        <v>82973.0</v>
      </c>
      <c r="B3905" s="1">
        <v>3.0</v>
      </c>
      <c r="E3905" s="1" t="s">
        <v>9167</v>
      </c>
      <c r="F3905" s="2">
        <v>40589.68606063657</v>
      </c>
      <c r="G3905" s="5">
        <v>1.0</v>
      </c>
      <c r="H3905" s="1" t="s">
        <v>9167</v>
      </c>
      <c r="I3905" s="1" t="s">
        <v>9168</v>
      </c>
      <c r="J3905" s="1">
        <v>79099.0</v>
      </c>
      <c r="K3905" s="1">
        <v>2.0</v>
      </c>
    </row>
    <row r="3906" ht="13.5" customHeight="1">
      <c r="A3906" s="1">
        <v>82974.0</v>
      </c>
      <c r="B3906" s="1">
        <v>3.0</v>
      </c>
      <c r="E3906" s="1" t="s">
        <v>9169</v>
      </c>
      <c r="F3906" s="2">
        <v>40589.68606063657</v>
      </c>
      <c r="G3906" s="5">
        <v>1.0</v>
      </c>
      <c r="H3906" s="1" t="s">
        <v>9169</v>
      </c>
      <c r="I3906" s="1" t="s">
        <v>9170</v>
      </c>
      <c r="J3906" s="1">
        <v>79099.0</v>
      </c>
      <c r="K3906" s="1">
        <v>2.0</v>
      </c>
    </row>
    <row r="3907" ht="13.5" customHeight="1">
      <c r="A3907" s="1">
        <v>82975.0</v>
      </c>
      <c r="B3907" s="1">
        <v>3.0</v>
      </c>
      <c r="E3907" s="1" t="s">
        <v>9171</v>
      </c>
      <c r="F3907" s="2">
        <v>40589.68606063657</v>
      </c>
      <c r="G3907" s="5">
        <v>1.0</v>
      </c>
      <c r="H3907" s="1" t="s">
        <v>9171</v>
      </c>
      <c r="I3907" s="1" t="s">
        <v>9172</v>
      </c>
      <c r="J3907" s="1">
        <v>79099.0</v>
      </c>
      <c r="K3907" s="1">
        <v>2.0</v>
      </c>
    </row>
    <row r="3908" ht="13.5" customHeight="1">
      <c r="A3908" s="1">
        <v>82976.0</v>
      </c>
      <c r="B3908" s="1">
        <v>3.0</v>
      </c>
      <c r="E3908" s="1" t="s">
        <v>9173</v>
      </c>
      <c r="F3908" s="2">
        <v>40589.68606063657</v>
      </c>
      <c r="G3908" s="5">
        <v>1.0</v>
      </c>
      <c r="H3908" s="1" t="s">
        <v>9173</v>
      </c>
      <c r="I3908" s="1" t="s">
        <v>9174</v>
      </c>
      <c r="J3908" s="1">
        <v>79099.0</v>
      </c>
      <c r="K3908" s="1">
        <v>2.0</v>
      </c>
    </row>
    <row r="3909" ht="13.5" customHeight="1">
      <c r="A3909" s="1">
        <v>82977.0</v>
      </c>
      <c r="B3909" s="1">
        <v>3.0</v>
      </c>
      <c r="E3909" s="1" t="s">
        <v>9175</v>
      </c>
      <c r="F3909" s="2">
        <v>40589.68606063657</v>
      </c>
      <c r="G3909" s="5">
        <v>1.0</v>
      </c>
      <c r="H3909" s="1" t="s">
        <v>9175</v>
      </c>
      <c r="I3909" s="1" t="s">
        <v>9176</v>
      </c>
      <c r="J3909" s="1">
        <v>79099.0</v>
      </c>
      <c r="K3909" s="1">
        <v>2.0</v>
      </c>
    </row>
    <row r="3910" ht="13.5" customHeight="1">
      <c r="A3910" s="1">
        <v>82978.0</v>
      </c>
      <c r="B3910" s="1">
        <v>3.0</v>
      </c>
      <c r="E3910" s="1" t="s">
        <v>9177</v>
      </c>
      <c r="F3910" s="2">
        <v>40589.68606063657</v>
      </c>
      <c r="G3910" s="5">
        <v>1.0</v>
      </c>
      <c r="H3910" s="1" t="s">
        <v>9177</v>
      </c>
      <c r="I3910" s="1" t="s">
        <v>9178</v>
      </c>
      <c r="J3910" s="1">
        <v>79099.0</v>
      </c>
      <c r="K3910" s="1">
        <v>2.0</v>
      </c>
    </row>
    <row r="3911" ht="13.5" customHeight="1">
      <c r="A3911" s="1">
        <v>82979.0</v>
      </c>
      <c r="B3911" s="1">
        <v>3.0</v>
      </c>
      <c r="E3911" s="1" t="s">
        <v>9179</v>
      </c>
      <c r="F3911" s="2">
        <v>40589.68606063657</v>
      </c>
      <c r="G3911" s="5">
        <v>1.0</v>
      </c>
      <c r="H3911" s="1" t="s">
        <v>9179</v>
      </c>
      <c r="I3911" s="1" t="s">
        <v>9180</v>
      </c>
      <c r="J3911" s="1">
        <v>79099.0</v>
      </c>
      <c r="K3911" s="1">
        <v>2.0</v>
      </c>
    </row>
    <row r="3912" ht="13.5" customHeight="1">
      <c r="A3912" s="1">
        <v>82980.0</v>
      </c>
      <c r="B3912" s="1">
        <v>3.0</v>
      </c>
      <c r="E3912" s="1" t="s">
        <v>9181</v>
      </c>
      <c r="F3912" s="2">
        <v>40589.68606063657</v>
      </c>
      <c r="G3912" s="5">
        <v>1.0</v>
      </c>
      <c r="H3912" s="1" t="s">
        <v>9181</v>
      </c>
      <c r="I3912" s="1" t="s">
        <v>9182</v>
      </c>
      <c r="J3912" s="1">
        <v>79099.0</v>
      </c>
      <c r="K3912" s="1">
        <v>2.0</v>
      </c>
    </row>
    <row r="3913" ht="13.5" customHeight="1">
      <c r="A3913" s="1">
        <v>82981.0</v>
      </c>
      <c r="B3913" s="1">
        <v>3.0</v>
      </c>
      <c r="E3913" s="1" t="s">
        <v>9183</v>
      </c>
      <c r="F3913" s="2">
        <v>40589.68606063657</v>
      </c>
      <c r="G3913" s="5">
        <v>1.0</v>
      </c>
      <c r="H3913" s="1" t="s">
        <v>9183</v>
      </c>
      <c r="I3913" s="1" t="s">
        <v>9184</v>
      </c>
      <c r="J3913" s="1">
        <v>79099.0</v>
      </c>
      <c r="K3913" s="1">
        <v>2.0</v>
      </c>
    </row>
    <row r="3914" ht="13.5" customHeight="1">
      <c r="A3914" s="1">
        <v>82982.0</v>
      </c>
      <c r="B3914" s="1">
        <v>3.0</v>
      </c>
      <c r="E3914" s="1" t="s">
        <v>9185</v>
      </c>
      <c r="F3914" s="2">
        <v>40589.68606063657</v>
      </c>
      <c r="G3914" s="5">
        <v>1.0</v>
      </c>
      <c r="H3914" s="1" t="s">
        <v>9185</v>
      </c>
      <c r="I3914" s="1" t="s">
        <v>9186</v>
      </c>
      <c r="J3914" s="1">
        <v>79099.0</v>
      </c>
      <c r="K3914" s="1">
        <v>2.0</v>
      </c>
    </row>
    <row r="3915" ht="13.5" customHeight="1">
      <c r="A3915" s="1">
        <v>82983.0</v>
      </c>
      <c r="B3915" s="1">
        <v>3.0</v>
      </c>
      <c r="E3915" s="1" t="s">
        <v>9187</v>
      </c>
      <c r="F3915" s="2">
        <v>40589.68606063657</v>
      </c>
      <c r="G3915" s="5">
        <v>1.0</v>
      </c>
      <c r="H3915" s="1" t="s">
        <v>9187</v>
      </c>
      <c r="I3915" s="1" t="s">
        <v>9188</v>
      </c>
      <c r="J3915" s="1">
        <v>79099.0</v>
      </c>
      <c r="K3915" s="1">
        <v>2.0</v>
      </c>
    </row>
    <row r="3916" ht="13.5" customHeight="1">
      <c r="A3916" s="1">
        <v>82984.0</v>
      </c>
      <c r="B3916" s="1">
        <v>3.0</v>
      </c>
      <c r="E3916" s="1" t="s">
        <v>9189</v>
      </c>
      <c r="F3916" s="2">
        <v>40589.68606063657</v>
      </c>
      <c r="G3916" s="5">
        <v>1.0</v>
      </c>
      <c r="H3916" s="1" t="s">
        <v>9189</v>
      </c>
      <c r="I3916" s="1" t="s">
        <v>9190</v>
      </c>
      <c r="J3916" s="1">
        <v>79099.0</v>
      </c>
      <c r="K3916" s="1">
        <v>2.0</v>
      </c>
    </row>
    <row r="3917" ht="13.5" customHeight="1">
      <c r="A3917" s="1">
        <v>82985.0</v>
      </c>
      <c r="B3917" s="1">
        <v>3.0</v>
      </c>
      <c r="E3917" s="1" t="s">
        <v>9191</v>
      </c>
      <c r="F3917" s="2">
        <v>40589.68606063657</v>
      </c>
      <c r="G3917" s="5">
        <v>1.0</v>
      </c>
      <c r="H3917" s="1" t="s">
        <v>9191</v>
      </c>
      <c r="I3917" s="1" t="s">
        <v>9192</v>
      </c>
      <c r="J3917" s="1">
        <v>79099.0</v>
      </c>
      <c r="K3917" s="1">
        <v>2.0</v>
      </c>
    </row>
    <row r="3918" ht="13.5" customHeight="1">
      <c r="A3918" s="1">
        <v>82986.0</v>
      </c>
      <c r="B3918" s="1">
        <v>3.0</v>
      </c>
      <c r="E3918" s="1" t="s">
        <v>9193</v>
      </c>
      <c r="F3918" s="2">
        <v>40589.68606063657</v>
      </c>
      <c r="G3918" s="5">
        <v>1.0</v>
      </c>
      <c r="H3918" s="1" t="s">
        <v>9193</v>
      </c>
      <c r="I3918" s="1" t="s">
        <v>9194</v>
      </c>
      <c r="J3918" s="1">
        <v>79099.0</v>
      </c>
      <c r="K3918" s="1">
        <v>2.0</v>
      </c>
    </row>
    <row r="3919" ht="13.5" customHeight="1">
      <c r="A3919" s="1">
        <v>82987.0</v>
      </c>
      <c r="B3919" s="1">
        <v>3.0</v>
      </c>
      <c r="E3919" s="1" t="s">
        <v>9195</v>
      </c>
      <c r="F3919" s="2">
        <v>40589.68606063657</v>
      </c>
      <c r="G3919" s="5">
        <v>1.0</v>
      </c>
      <c r="H3919" s="1" t="s">
        <v>9195</v>
      </c>
      <c r="I3919" s="1" t="s">
        <v>9196</v>
      </c>
      <c r="J3919" s="1">
        <v>79099.0</v>
      </c>
      <c r="K3919" s="1">
        <v>2.0</v>
      </c>
    </row>
    <row r="3920" ht="13.5" customHeight="1">
      <c r="A3920" s="1">
        <v>82988.0</v>
      </c>
      <c r="B3920" s="1">
        <v>3.0</v>
      </c>
      <c r="E3920" s="1" t="s">
        <v>9197</v>
      </c>
      <c r="F3920" s="2">
        <v>40589.68606063657</v>
      </c>
      <c r="G3920" s="5">
        <v>1.0</v>
      </c>
      <c r="H3920" s="1" t="s">
        <v>9197</v>
      </c>
      <c r="I3920" s="1" t="s">
        <v>9198</v>
      </c>
      <c r="J3920" s="1">
        <v>79099.0</v>
      </c>
      <c r="K3920" s="1">
        <v>2.0</v>
      </c>
    </row>
    <row r="3921" ht="13.5" customHeight="1">
      <c r="A3921" s="1">
        <v>82989.0</v>
      </c>
      <c r="B3921" s="1">
        <v>3.0</v>
      </c>
      <c r="E3921" s="1" t="s">
        <v>9199</v>
      </c>
      <c r="F3921" s="2">
        <v>40589.68606063657</v>
      </c>
      <c r="G3921" s="5">
        <v>1.0</v>
      </c>
      <c r="H3921" s="1" t="s">
        <v>9199</v>
      </c>
      <c r="I3921" s="1" t="s">
        <v>9200</v>
      </c>
      <c r="J3921" s="1">
        <v>79099.0</v>
      </c>
      <c r="K3921" s="1">
        <v>2.0</v>
      </c>
    </row>
    <row r="3922" ht="13.5" customHeight="1">
      <c r="A3922" s="1">
        <v>82990.0</v>
      </c>
      <c r="B3922" s="1">
        <v>3.0</v>
      </c>
      <c r="E3922" s="1" t="s">
        <v>9201</v>
      </c>
      <c r="F3922" s="2">
        <v>40589.68606063657</v>
      </c>
      <c r="G3922" s="5">
        <v>1.0</v>
      </c>
      <c r="H3922" s="1" t="s">
        <v>9201</v>
      </c>
      <c r="I3922" s="1" t="s">
        <v>9202</v>
      </c>
      <c r="J3922" s="1">
        <v>79201.0</v>
      </c>
      <c r="K3922" s="1">
        <v>2.0</v>
      </c>
    </row>
    <row r="3923" ht="13.5" customHeight="1">
      <c r="A3923" s="1">
        <v>82991.0</v>
      </c>
      <c r="B3923" s="1">
        <v>3.0</v>
      </c>
      <c r="E3923" s="1" t="s">
        <v>9203</v>
      </c>
      <c r="F3923" s="2">
        <v>40589.68606063657</v>
      </c>
      <c r="G3923" s="5">
        <v>1.0</v>
      </c>
      <c r="H3923" s="1" t="s">
        <v>9203</v>
      </c>
      <c r="I3923" s="1" t="s">
        <v>9204</v>
      </c>
      <c r="J3923" s="1">
        <v>79201.0</v>
      </c>
      <c r="K3923" s="1">
        <v>2.0</v>
      </c>
    </row>
    <row r="3924" ht="13.5" customHeight="1">
      <c r="A3924" s="1">
        <v>82992.0</v>
      </c>
      <c r="B3924" s="1">
        <v>3.0</v>
      </c>
      <c r="E3924" s="1" t="s">
        <v>9205</v>
      </c>
      <c r="F3924" s="2">
        <v>40589.68606063657</v>
      </c>
      <c r="G3924" s="5">
        <v>1.0</v>
      </c>
      <c r="H3924" s="1" t="s">
        <v>9205</v>
      </c>
      <c r="I3924" s="1" t="s">
        <v>9206</v>
      </c>
      <c r="J3924" s="1">
        <v>79201.0</v>
      </c>
      <c r="K3924" s="1">
        <v>2.0</v>
      </c>
    </row>
    <row r="3925" ht="13.5" customHeight="1">
      <c r="A3925" s="1">
        <v>82993.0</v>
      </c>
      <c r="B3925" s="1">
        <v>3.0</v>
      </c>
      <c r="E3925" s="1" t="s">
        <v>9207</v>
      </c>
      <c r="F3925" s="2">
        <v>40589.68606063657</v>
      </c>
      <c r="G3925" s="5">
        <v>1.0</v>
      </c>
      <c r="H3925" s="1" t="s">
        <v>9207</v>
      </c>
      <c r="I3925" s="1" t="s">
        <v>9208</v>
      </c>
      <c r="J3925" s="1">
        <v>79201.0</v>
      </c>
      <c r="K3925" s="1">
        <v>2.0</v>
      </c>
    </row>
    <row r="3926" ht="13.5" customHeight="1">
      <c r="A3926" s="1">
        <v>82994.0</v>
      </c>
      <c r="B3926" s="1">
        <v>3.0</v>
      </c>
      <c r="E3926" s="1" t="s">
        <v>9209</v>
      </c>
      <c r="F3926" s="2">
        <v>40589.68606063657</v>
      </c>
      <c r="G3926" s="5">
        <v>1.0</v>
      </c>
      <c r="H3926" s="1" t="s">
        <v>9209</v>
      </c>
      <c r="I3926" s="1" t="s">
        <v>9210</v>
      </c>
      <c r="J3926" s="1">
        <v>79201.0</v>
      </c>
      <c r="K3926" s="1">
        <v>2.0</v>
      </c>
    </row>
    <row r="3927" ht="13.5" customHeight="1">
      <c r="A3927" s="1">
        <v>82995.0</v>
      </c>
      <c r="B3927" s="1">
        <v>3.0</v>
      </c>
      <c r="E3927" s="1" t="s">
        <v>9211</v>
      </c>
      <c r="F3927" s="2">
        <v>40589.68606063657</v>
      </c>
      <c r="G3927" s="5">
        <v>1.0</v>
      </c>
      <c r="H3927" s="1" t="s">
        <v>9211</v>
      </c>
      <c r="I3927" s="1" t="s">
        <v>9212</v>
      </c>
      <c r="J3927" s="1">
        <v>79201.0</v>
      </c>
      <c r="K3927" s="1">
        <v>2.0</v>
      </c>
    </row>
    <row r="3928" ht="13.5" customHeight="1">
      <c r="A3928" s="1">
        <v>82996.0</v>
      </c>
      <c r="B3928" s="1">
        <v>3.0</v>
      </c>
      <c r="E3928" s="1" t="s">
        <v>9213</v>
      </c>
      <c r="F3928" s="2">
        <v>40589.68606063657</v>
      </c>
      <c r="G3928" s="5">
        <v>1.0</v>
      </c>
      <c r="H3928" s="1" t="s">
        <v>9213</v>
      </c>
      <c r="I3928" s="1" t="s">
        <v>9214</v>
      </c>
      <c r="J3928" s="1">
        <v>79201.0</v>
      </c>
      <c r="K3928" s="1">
        <v>2.0</v>
      </c>
    </row>
    <row r="3929" ht="13.5" customHeight="1">
      <c r="A3929" s="1">
        <v>82997.0</v>
      </c>
      <c r="B3929" s="1">
        <v>3.0</v>
      </c>
      <c r="E3929" s="1" t="s">
        <v>9215</v>
      </c>
      <c r="F3929" s="2">
        <v>40589.68606063657</v>
      </c>
      <c r="G3929" s="5">
        <v>1.0</v>
      </c>
      <c r="H3929" s="1" t="s">
        <v>9215</v>
      </c>
      <c r="I3929" s="1" t="s">
        <v>9216</v>
      </c>
      <c r="J3929" s="1">
        <v>79201.0</v>
      </c>
      <c r="K3929" s="1">
        <v>2.0</v>
      </c>
    </row>
    <row r="3930" ht="13.5" customHeight="1">
      <c r="A3930" s="1">
        <v>82998.0</v>
      </c>
      <c r="B3930" s="1">
        <v>3.0</v>
      </c>
      <c r="E3930" s="1" t="s">
        <v>9217</v>
      </c>
      <c r="F3930" s="2">
        <v>40589.68606063657</v>
      </c>
      <c r="G3930" s="5">
        <v>1.0</v>
      </c>
      <c r="H3930" s="1" t="s">
        <v>9217</v>
      </c>
      <c r="I3930" s="1" t="s">
        <v>9218</v>
      </c>
      <c r="J3930" s="1">
        <v>79201.0</v>
      </c>
      <c r="K3930" s="1">
        <v>2.0</v>
      </c>
    </row>
    <row r="3931" ht="13.5" customHeight="1">
      <c r="A3931" s="1">
        <v>82999.0</v>
      </c>
      <c r="B3931" s="1">
        <v>3.0</v>
      </c>
      <c r="E3931" s="1" t="s">
        <v>9219</v>
      </c>
      <c r="F3931" s="2">
        <v>40589.68606063657</v>
      </c>
      <c r="G3931" s="5">
        <v>1.0</v>
      </c>
      <c r="H3931" s="1" t="s">
        <v>9219</v>
      </c>
      <c r="I3931" s="1" t="s">
        <v>9220</v>
      </c>
      <c r="J3931" s="1">
        <v>79201.0</v>
      </c>
      <c r="K3931" s="1">
        <v>2.0</v>
      </c>
    </row>
    <row r="3932" ht="13.5" customHeight="1">
      <c r="A3932" s="1">
        <v>83000.0</v>
      </c>
      <c r="B3932" s="1">
        <v>3.0</v>
      </c>
      <c r="E3932" s="1" t="s">
        <v>9221</v>
      </c>
      <c r="F3932" s="2">
        <v>40589.68606063657</v>
      </c>
      <c r="G3932" s="5">
        <v>1.0</v>
      </c>
      <c r="H3932" s="1" t="s">
        <v>9221</v>
      </c>
      <c r="I3932" s="1" t="s">
        <v>9222</v>
      </c>
      <c r="J3932" s="1">
        <v>79201.0</v>
      </c>
      <c r="K3932" s="1">
        <v>2.0</v>
      </c>
    </row>
    <row r="3933" ht="13.5" customHeight="1">
      <c r="A3933" s="1">
        <v>83001.0</v>
      </c>
      <c r="B3933" s="1">
        <v>3.0</v>
      </c>
      <c r="E3933" s="1" t="s">
        <v>9223</v>
      </c>
      <c r="F3933" s="2">
        <v>40589.68606063657</v>
      </c>
      <c r="G3933" s="5">
        <v>1.0</v>
      </c>
      <c r="H3933" s="1" t="s">
        <v>9223</v>
      </c>
      <c r="I3933" s="1" t="s">
        <v>9224</v>
      </c>
      <c r="J3933" s="1">
        <v>79201.0</v>
      </c>
      <c r="K3933" s="1">
        <v>2.0</v>
      </c>
    </row>
    <row r="3934" ht="13.5" customHeight="1">
      <c r="A3934" s="1">
        <v>83002.0</v>
      </c>
      <c r="B3934" s="1">
        <v>3.0</v>
      </c>
      <c r="E3934" s="1" t="s">
        <v>9225</v>
      </c>
      <c r="F3934" s="2">
        <v>40589.68606063657</v>
      </c>
      <c r="G3934" s="5">
        <v>1.0</v>
      </c>
      <c r="H3934" s="1" t="s">
        <v>9225</v>
      </c>
      <c r="I3934" s="1" t="s">
        <v>9226</v>
      </c>
      <c r="J3934" s="1">
        <v>79201.0</v>
      </c>
      <c r="K3934" s="1">
        <v>2.0</v>
      </c>
    </row>
    <row r="3935" ht="13.5" customHeight="1">
      <c r="A3935" s="1">
        <v>83003.0</v>
      </c>
      <c r="B3935" s="1">
        <v>3.0</v>
      </c>
      <c r="E3935" s="1" t="s">
        <v>9227</v>
      </c>
      <c r="F3935" s="2">
        <v>40589.68606063657</v>
      </c>
      <c r="G3935" s="5">
        <v>1.0</v>
      </c>
      <c r="H3935" s="1" t="s">
        <v>9227</v>
      </c>
      <c r="I3935" s="1" t="s">
        <v>9228</v>
      </c>
      <c r="J3935" s="1">
        <v>79201.0</v>
      </c>
      <c r="K3935" s="1">
        <v>2.0</v>
      </c>
    </row>
    <row r="3936" ht="13.5" customHeight="1">
      <c r="A3936" s="1">
        <v>83004.0</v>
      </c>
      <c r="B3936" s="1">
        <v>3.0</v>
      </c>
      <c r="E3936" s="1" t="s">
        <v>9229</v>
      </c>
      <c r="F3936" s="2">
        <v>40589.68606063657</v>
      </c>
      <c r="G3936" s="5">
        <v>1.0</v>
      </c>
      <c r="H3936" s="1" t="s">
        <v>9229</v>
      </c>
      <c r="I3936" s="1" t="s">
        <v>9230</v>
      </c>
      <c r="J3936" s="1">
        <v>79201.0</v>
      </c>
      <c r="K3936" s="1">
        <v>2.0</v>
      </c>
    </row>
    <row r="3937" ht="13.5" customHeight="1">
      <c r="A3937" s="1">
        <v>83005.0</v>
      </c>
      <c r="B3937" s="1">
        <v>3.0</v>
      </c>
      <c r="E3937" s="1" t="s">
        <v>9231</v>
      </c>
      <c r="F3937" s="2">
        <v>40589.68606063657</v>
      </c>
      <c r="G3937" s="5">
        <v>1.0</v>
      </c>
      <c r="H3937" s="1" t="s">
        <v>9231</v>
      </c>
      <c r="I3937" s="1" t="s">
        <v>9232</v>
      </c>
      <c r="J3937" s="1">
        <v>79201.0</v>
      </c>
      <c r="K3937" s="1">
        <v>2.0</v>
      </c>
    </row>
    <row r="3938" ht="13.5" customHeight="1">
      <c r="A3938" s="1">
        <v>83006.0</v>
      </c>
      <c r="B3938" s="1">
        <v>3.0</v>
      </c>
      <c r="E3938" s="1" t="s">
        <v>9233</v>
      </c>
      <c r="F3938" s="2">
        <v>40589.68606063657</v>
      </c>
      <c r="G3938" s="5">
        <v>1.0</v>
      </c>
      <c r="H3938" s="1" t="s">
        <v>9233</v>
      </c>
      <c r="I3938" s="1" t="s">
        <v>9234</v>
      </c>
      <c r="J3938" s="1">
        <v>79201.0</v>
      </c>
      <c r="K3938" s="1">
        <v>2.0</v>
      </c>
    </row>
    <row r="3939" ht="13.5" customHeight="1">
      <c r="A3939" s="1">
        <v>83007.0</v>
      </c>
      <c r="B3939" s="1">
        <v>3.0</v>
      </c>
      <c r="E3939" s="1" t="s">
        <v>9235</v>
      </c>
      <c r="F3939" s="2">
        <v>40589.68606063657</v>
      </c>
      <c r="G3939" s="5">
        <v>1.0</v>
      </c>
      <c r="H3939" s="1" t="s">
        <v>9235</v>
      </c>
      <c r="I3939" s="1" t="s">
        <v>9236</v>
      </c>
      <c r="J3939" s="1">
        <v>79201.0</v>
      </c>
      <c r="K3939" s="1">
        <v>2.0</v>
      </c>
    </row>
    <row r="3940" ht="13.5" customHeight="1">
      <c r="A3940" s="1">
        <v>83008.0</v>
      </c>
      <c r="B3940" s="1">
        <v>3.0</v>
      </c>
      <c r="E3940" s="1" t="s">
        <v>9237</v>
      </c>
      <c r="F3940" s="2">
        <v>40589.68606063657</v>
      </c>
      <c r="G3940" s="5">
        <v>1.0</v>
      </c>
      <c r="H3940" s="1" t="s">
        <v>9237</v>
      </c>
      <c r="I3940" s="1" t="s">
        <v>9238</v>
      </c>
      <c r="J3940" s="1">
        <v>79201.0</v>
      </c>
      <c r="K3940" s="1">
        <v>2.0</v>
      </c>
    </row>
    <row r="3941" ht="13.5" customHeight="1">
      <c r="A3941" s="1">
        <v>83009.0</v>
      </c>
      <c r="B3941" s="1">
        <v>3.0</v>
      </c>
      <c r="E3941" s="1" t="s">
        <v>9239</v>
      </c>
      <c r="F3941" s="2">
        <v>40589.68606063657</v>
      </c>
      <c r="G3941" s="5">
        <v>1.0</v>
      </c>
      <c r="H3941" s="1" t="s">
        <v>9239</v>
      </c>
      <c r="I3941" s="1" t="s">
        <v>9240</v>
      </c>
      <c r="J3941" s="1">
        <v>79201.0</v>
      </c>
      <c r="K3941" s="1">
        <v>2.0</v>
      </c>
    </row>
    <row r="3942" ht="13.5" customHeight="1">
      <c r="A3942" s="1">
        <v>83010.0</v>
      </c>
      <c r="B3942" s="1">
        <v>3.0</v>
      </c>
      <c r="E3942" s="1" t="s">
        <v>9241</v>
      </c>
      <c r="F3942" s="2">
        <v>40589.68606063657</v>
      </c>
      <c r="G3942" s="5">
        <v>1.0</v>
      </c>
      <c r="H3942" s="1" t="s">
        <v>9241</v>
      </c>
      <c r="I3942" s="1" t="s">
        <v>9242</v>
      </c>
      <c r="J3942" s="1">
        <v>79201.0</v>
      </c>
      <c r="K3942" s="1">
        <v>2.0</v>
      </c>
    </row>
    <row r="3943" ht="13.5" customHeight="1">
      <c r="A3943" s="1">
        <v>83011.0</v>
      </c>
      <c r="B3943" s="1">
        <v>3.0</v>
      </c>
      <c r="E3943" s="1" t="s">
        <v>9243</v>
      </c>
      <c r="F3943" s="2">
        <v>40589.68606063657</v>
      </c>
      <c r="G3943" s="5">
        <v>1.0</v>
      </c>
      <c r="H3943" s="1" t="s">
        <v>9243</v>
      </c>
      <c r="I3943" s="1" t="s">
        <v>9244</v>
      </c>
      <c r="J3943" s="1">
        <v>79201.0</v>
      </c>
      <c r="K3943" s="1">
        <v>2.0</v>
      </c>
    </row>
    <row r="3944" ht="13.5" customHeight="1">
      <c r="A3944" s="1">
        <v>83012.0</v>
      </c>
      <c r="B3944" s="1">
        <v>3.0</v>
      </c>
      <c r="E3944" s="1" t="s">
        <v>9245</v>
      </c>
      <c r="F3944" s="2">
        <v>40589.68606063657</v>
      </c>
      <c r="G3944" s="5">
        <v>1.0</v>
      </c>
      <c r="H3944" s="1" t="s">
        <v>9245</v>
      </c>
      <c r="I3944" s="1" t="s">
        <v>9246</v>
      </c>
      <c r="J3944" s="1">
        <v>79201.0</v>
      </c>
      <c r="K3944" s="1">
        <v>2.0</v>
      </c>
    </row>
    <row r="3945" ht="13.5" customHeight="1">
      <c r="A3945" s="1">
        <v>83013.0</v>
      </c>
      <c r="B3945" s="1">
        <v>3.0</v>
      </c>
      <c r="E3945" s="1" t="s">
        <v>9247</v>
      </c>
      <c r="F3945" s="2">
        <v>40589.68606063657</v>
      </c>
      <c r="G3945" s="5">
        <v>1.0</v>
      </c>
      <c r="H3945" s="1" t="s">
        <v>9247</v>
      </c>
      <c r="I3945" s="1" t="s">
        <v>9248</v>
      </c>
      <c r="J3945" s="1">
        <v>79201.0</v>
      </c>
      <c r="K3945" s="1">
        <v>2.0</v>
      </c>
    </row>
    <row r="3946" ht="13.5" customHeight="1">
      <c r="A3946" s="1">
        <v>83014.0</v>
      </c>
      <c r="B3946" s="1">
        <v>3.0</v>
      </c>
      <c r="E3946" s="1" t="s">
        <v>9249</v>
      </c>
      <c r="F3946" s="2">
        <v>40589.68606063657</v>
      </c>
      <c r="G3946" s="5">
        <v>1.0</v>
      </c>
      <c r="H3946" s="1" t="s">
        <v>9249</v>
      </c>
      <c r="I3946" s="1" t="s">
        <v>9250</v>
      </c>
      <c r="J3946" s="1">
        <v>79201.0</v>
      </c>
      <c r="K3946" s="1">
        <v>2.0</v>
      </c>
    </row>
    <row r="3947" ht="13.5" customHeight="1">
      <c r="A3947" s="1">
        <v>83015.0</v>
      </c>
      <c r="B3947" s="1">
        <v>3.0</v>
      </c>
      <c r="E3947" s="1" t="s">
        <v>9251</v>
      </c>
      <c r="F3947" s="2">
        <v>40589.68606063657</v>
      </c>
      <c r="G3947" s="5">
        <v>1.0</v>
      </c>
      <c r="H3947" s="1" t="s">
        <v>9251</v>
      </c>
      <c r="I3947" s="1" t="s">
        <v>9252</v>
      </c>
      <c r="J3947" s="1">
        <v>79201.0</v>
      </c>
      <c r="K3947" s="1">
        <v>2.0</v>
      </c>
    </row>
    <row r="3948" ht="13.5" customHeight="1">
      <c r="A3948" s="1">
        <v>83016.0</v>
      </c>
      <c r="B3948" s="1">
        <v>3.0</v>
      </c>
      <c r="E3948" s="1" t="s">
        <v>9253</v>
      </c>
      <c r="F3948" s="2">
        <v>40589.68606063657</v>
      </c>
      <c r="G3948" s="5">
        <v>1.0</v>
      </c>
      <c r="H3948" s="1" t="s">
        <v>9253</v>
      </c>
      <c r="I3948" s="1" t="s">
        <v>9254</v>
      </c>
      <c r="J3948" s="1">
        <v>79201.0</v>
      </c>
      <c r="K3948" s="1">
        <v>2.0</v>
      </c>
    </row>
    <row r="3949" ht="13.5" customHeight="1">
      <c r="A3949" s="1">
        <v>83017.0</v>
      </c>
      <c r="B3949" s="1">
        <v>3.0</v>
      </c>
      <c r="E3949" s="1" t="s">
        <v>9255</v>
      </c>
      <c r="F3949" s="2">
        <v>40589.68606063657</v>
      </c>
      <c r="G3949" s="5">
        <v>1.0</v>
      </c>
      <c r="H3949" s="1" t="s">
        <v>9255</v>
      </c>
      <c r="I3949" s="1" t="s">
        <v>9256</v>
      </c>
      <c r="J3949" s="1">
        <v>79201.0</v>
      </c>
      <c r="K3949" s="1">
        <v>2.0</v>
      </c>
    </row>
    <row r="3950" ht="13.5" customHeight="1">
      <c r="A3950" s="1">
        <v>83018.0</v>
      </c>
      <c r="B3950" s="1">
        <v>3.0</v>
      </c>
      <c r="E3950" s="1" t="s">
        <v>9257</v>
      </c>
      <c r="F3950" s="2">
        <v>40589.68606063657</v>
      </c>
      <c r="G3950" s="5">
        <v>1.0</v>
      </c>
      <c r="H3950" s="1" t="s">
        <v>9257</v>
      </c>
      <c r="I3950" s="1" t="s">
        <v>9258</v>
      </c>
      <c r="J3950" s="1">
        <v>79201.0</v>
      </c>
      <c r="K3950" s="1">
        <v>2.0</v>
      </c>
    </row>
    <row r="3951" ht="13.5" customHeight="1">
      <c r="A3951" s="1">
        <v>83019.0</v>
      </c>
      <c r="B3951" s="1">
        <v>3.0</v>
      </c>
      <c r="E3951" s="1" t="s">
        <v>9259</v>
      </c>
      <c r="F3951" s="2">
        <v>40589.68606063657</v>
      </c>
      <c r="G3951" s="5">
        <v>1.0</v>
      </c>
      <c r="H3951" s="1" t="s">
        <v>9259</v>
      </c>
      <c r="I3951" s="1" t="s">
        <v>9260</v>
      </c>
      <c r="J3951" s="1">
        <v>79201.0</v>
      </c>
      <c r="K3951" s="1">
        <v>2.0</v>
      </c>
    </row>
    <row r="3952" ht="13.5" customHeight="1">
      <c r="A3952" s="1">
        <v>83020.0</v>
      </c>
      <c r="B3952" s="1">
        <v>3.0</v>
      </c>
      <c r="E3952" s="1" t="s">
        <v>9261</v>
      </c>
      <c r="F3952" s="2">
        <v>40589.68606063657</v>
      </c>
      <c r="G3952" s="5">
        <v>1.0</v>
      </c>
      <c r="H3952" s="1" t="s">
        <v>9261</v>
      </c>
      <c r="I3952" s="1" t="s">
        <v>9262</v>
      </c>
      <c r="J3952" s="1">
        <v>79201.0</v>
      </c>
      <c r="K3952" s="1">
        <v>2.0</v>
      </c>
    </row>
    <row r="3953" ht="13.5" customHeight="1">
      <c r="A3953" s="1">
        <v>83021.0</v>
      </c>
      <c r="B3953" s="1">
        <v>3.0</v>
      </c>
      <c r="E3953" s="1" t="s">
        <v>9263</v>
      </c>
      <c r="F3953" s="2">
        <v>40589.68606063657</v>
      </c>
      <c r="G3953" s="5">
        <v>1.0</v>
      </c>
      <c r="H3953" s="1" t="s">
        <v>9263</v>
      </c>
      <c r="I3953" s="1" t="s">
        <v>9264</v>
      </c>
      <c r="J3953" s="1">
        <v>79201.0</v>
      </c>
      <c r="K3953" s="1">
        <v>2.0</v>
      </c>
    </row>
    <row r="3954" ht="13.5" customHeight="1">
      <c r="A3954" s="1">
        <v>83022.0</v>
      </c>
      <c r="B3954" s="1">
        <v>3.0</v>
      </c>
      <c r="E3954" s="1" t="s">
        <v>9265</v>
      </c>
      <c r="F3954" s="2">
        <v>40589.68606063657</v>
      </c>
      <c r="G3954" s="5">
        <v>1.0</v>
      </c>
      <c r="H3954" s="1" t="s">
        <v>9265</v>
      </c>
      <c r="I3954" s="1" t="s">
        <v>9266</v>
      </c>
      <c r="J3954" s="1">
        <v>79201.0</v>
      </c>
      <c r="K3954" s="1">
        <v>2.0</v>
      </c>
    </row>
    <row r="3955" ht="13.5" customHeight="1">
      <c r="A3955" s="1">
        <v>83023.0</v>
      </c>
      <c r="B3955" s="1">
        <v>3.0</v>
      </c>
      <c r="E3955" s="1" t="s">
        <v>9267</v>
      </c>
      <c r="F3955" s="2">
        <v>40589.68606063657</v>
      </c>
      <c r="G3955" s="5">
        <v>1.0</v>
      </c>
      <c r="H3955" s="1" t="s">
        <v>9267</v>
      </c>
      <c r="I3955" s="1" t="s">
        <v>9268</v>
      </c>
      <c r="J3955" s="1">
        <v>79201.0</v>
      </c>
      <c r="K3955" s="1">
        <v>2.0</v>
      </c>
    </row>
    <row r="3956" ht="13.5" customHeight="1">
      <c r="A3956" s="1">
        <v>83024.0</v>
      </c>
      <c r="B3956" s="1">
        <v>3.0</v>
      </c>
      <c r="E3956" s="1" t="s">
        <v>9269</v>
      </c>
      <c r="F3956" s="2">
        <v>40589.68606063657</v>
      </c>
      <c r="G3956" s="5">
        <v>1.0</v>
      </c>
      <c r="H3956" s="1" t="s">
        <v>9269</v>
      </c>
      <c r="I3956" s="1" t="s">
        <v>9270</v>
      </c>
      <c r="J3956" s="1">
        <v>79201.0</v>
      </c>
      <c r="K3956" s="1">
        <v>2.0</v>
      </c>
    </row>
    <row r="3957" ht="13.5" customHeight="1">
      <c r="A3957" s="1">
        <v>83025.0</v>
      </c>
      <c r="B3957" s="1">
        <v>3.0</v>
      </c>
      <c r="E3957" s="1" t="s">
        <v>9271</v>
      </c>
      <c r="F3957" s="2">
        <v>40589.68606063657</v>
      </c>
      <c r="G3957" s="5">
        <v>1.0</v>
      </c>
      <c r="H3957" s="1" t="s">
        <v>9271</v>
      </c>
      <c r="I3957" s="1" t="s">
        <v>9272</v>
      </c>
      <c r="J3957" s="1">
        <v>79201.0</v>
      </c>
      <c r="K3957" s="1">
        <v>2.0</v>
      </c>
    </row>
    <row r="3958" ht="13.5" customHeight="1">
      <c r="A3958" s="1">
        <v>83026.0</v>
      </c>
      <c r="B3958" s="1">
        <v>3.0</v>
      </c>
      <c r="E3958" s="1" t="s">
        <v>9273</v>
      </c>
      <c r="F3958" s="2">
        <v>40589.68606063657</v>
      </c>
      <c r="G3958" s="5">
        <v>1.0</v>
      </c>
      <c r="H3958" s="1" t="s">
        <v>9273</v>
      </c>
      <c r="I3958" s="1" t="s">
        <v>9274</v>
      </c>
      <c r="J3958" s="1">
        <v>79201.0</v>
      </c>
      <c r="K3958" s="1">
        <v>2.0</v>
      </c>
    </row>
    <row r="3959" ht="13.5" customHeight="1">
      <c r="A3959" s="1">
        <v>83027.0</v>
      </c>
      <c r="B3959" s="1">
        <v>3.0</v>
      </c>
      <c r="E3959" s="1" t="s">
        <v>9275</v>
      </c>
      <c r="F3959" s="2">
        <v>40589.68606063657</v>
      </c>
      <c r="G3959" s="5">
        <v>1.0</v>
      </c>
      <c r="H3959" s="1" t="s">
        <v>9275</v>
      </c>
      <c r="I3959" s="1" t="s">
        <v>9276</v>
      </c>
      <c r="J3959" s="1">
        <v>79201.0</v>
      </c>
      <c r="K3959" s="1">
        <v>2.0</v>
      </c>
    </row>
    <row r="3960" ht="13.5" customHeight="1">
      <c r="A3960" s="1">
        <v>83028.0</v>
      </c>
      <c r="B3960" s="1">
        <v>3.0</v>
      </c>
      <c r="E3960" s="1" t="s">
        <v>9277</v>
      </c>
      <c r="F3960" s="2">
        <v>40589.68606063657</v>
      </c>
      <c r="G3960" s="5">
        <v>1.0</v>
      </c>
      <c r="H3960" s="1" t="s">
        <v>9277</v>
      </c>
      <c r="I3960" s="1" t="s">
        <v>9278</v>
      </c>
      <c r="J3960" s="1">
        <v>79201.0</v>
      </c>
      <c r="K3960" s="1">
        <v>2.0</v>
      </c>
    </row>
    <row r="3961" ht="13.5" customHeight="1">
      <c r="A3961" s="1">
        <v>83029.0</v>
      </c>
      <c r="B3961" s="1">
        <v>3.0</v>
      </c>
      <c r="E3961" s="1" t="s">
        <v>9279</v>
      </c>
      <c r="F3961" s="2">
        <v>40589.68606063657</v>
      </c>
      <c r="G3961" s="5">
        <v>1.0</v>
      </c>
      <c r="H3961" s="1" t="s">
        <v>9279</v>
      </c>
      <c r="I3961" s="1" t="s">
        <v>9280</v>
      </c>
      <c r="J3961" s="1">
        <v>79201.0</v>
      </c>
      <c r="K3961" s="1">
        <v>2.0</v>
      </c>
    </row>
    <row r="3962" ht="13.5" customHeight="1">
      <c r="A3962" s="1">
        <v>83030.0</v>
      </c>
      <c r="B3962" s="1">
        <v>3.0</v>
      </c>
      <c r="E3962" s="1" t="s">
        <v>9281</v>
      </c>
      <c r="F3962" s="2">
        <v>40589.68606063657</v>
      </c>
      <c r="G3962" s="5">
        <v>1.0</v>
      </c>
      <c r="H3962" s="1" t="s">
        <v>9281</v>
      </c>
      <c r="I3962" s="1" t="s">
        <v>9282</v>
      </c>
      <c r="J3962" s="1">
        <v>79201.0</v>
      </c>
      <c r="K3962" s="1">
        <v>2.0</v>
      </c>
    </row>
    <row r="3963" ht="13.5" customHeight="1">
      <c r="A3963" s="1">
        <v>83031.0</v>
      </c>
      <c r="B3963" s="1">
        <v>3.0</v>
      </c>
      <c r="E3963" s="1" t="s">
        <v>9283</v>
      </c>
      <c r="F3963" s="2">
        <v>40589.68606063657</v>
      </c>
      <c r="G3963" s="5">
        <v>1.0</v>
      </c>
      <c r="H3963" s="1" t="s">
        <v>9283</v>
      </c>
      <c r="I3963" s="1" t="s">
        <v>9284</v>
      </c>
      <c r="J3963" s="1">
        <v>79201.0</v>
      </c>
      <c r="K3963" s="1">
        <v>2.0</v>
      </c>
    </row>
    <row r="3964" ht="13.5" customHeight="1">
      <c r="A3964" s="1">
        <v>83032.0</v>
      </c>
      <c r="B3964" s="1">
        <v>3.0</v>
      </c>
      <c r="E3964" s="1" t="s">
        <v>9285</v>
      </c>
      <c r="F3964" s="2">
        <v>40589.68606063657</v>
      </c>
      <c r="G3964" s="5">
        <v>1.0</v>
      </c>
      <c r="H3964" s="1" t="s">
        <v>9285</v>
      </c>
      <c r="I3964" s="1" t="s">
        <v>9286</v>
      </c>
      <c r="J3964" s="1">
        <v>79201.0</v>
      </c>
      <c r="K3964" s="1">
        <v>2.0</v>
      </c>
    </row>
    <row r="3965" ht="13.5" customHeight="1">
      <c r="A3965" s="1">
        <v>83033.0</v>
      </c>
      <c r="B3965" s="1">
        <v>3.0</v>
      </c>
      <c r="E3965" s="1" t="s">
        <v>9287</v>
      </c>
      <c r="F3965" s="2">
        <v>40589.68606063657</v>
      </c>
      <c r="G3965" s="5">
        <v>1.0</v>
      </c>
      <c r="H3965" s="1" t="s">
        <v>9287</v>
      </c>
      <c r="I3965" s="1" t="s">
        <v>9288</v>
      </c>
      <c r="J3965" s="1">
        <v>79201.0</v>
      </c>
      <c r="K3965" s="1">
        <v>2.0</v>
      </c>
    </row>
    <row r="3966" ht="13.5" customHeight="1">
      <c r="A3966" s="1">
        <v>83034.0</v>
      </c>
      <c r="B3966" s="1">
        <v>3.0</v>
      </c>
      <c r="E3966" s="1" t="s">
        <v>9289</v>
      </c>
      <c r="F3966" s="2">
        <v>40589.68606063657</v>
      </c>
      <c r="G3966" s="5">
        <v>1.0</v>
      </c>
      <c r="H3966" s="1" t="s">
        <v>9289</v>
      </c>
      <c r="I3966" s="1" t="s">
        <v>9290</v>
      </c>
      <c r="J3966" s="1">
        <v>79201.0</v>
      </c>
      <c r="K3966" s="1">
        <v>2.0</v>
      </c>
    </row>
    <row r="3967" ht="13.5" customHeight="1">
      <c r="A3967" s="1">
        <v>83035.0</v>
      </c>
      <c r="B3967" s="1">
        <v>3.0</v>
      </c>
      <c r="E3967" s="1" t="s">
        <v>9291</v>
      </c>
      <c r="F3967" s="2">
        <v>40589.68606063657</v>
      </c>
      <c r="G3967" s="5">
        <v>1.0</v>
      </c>
      <c r="H3967" s="1" t="s">
        <v>9291</v>
      </c>
      <c r="I3967" s="1" t="s">
        <v>9292</v>
      </c>
      <c r="J3967" s="1">
        <v>79201.0</v>
      </c>
      <c r="K3967" s="1">
        <v>2.0</v>
      </c>
    </row>
    <row r="3968" ht="13.5" customHeight="1">
      <c r="A3968" s="1">
        <v>83036.0</v>
      </c>
      <c r="B3968" s="1">
        <v>3.0</v>
      </c>
      <c r="E3968" s="1" t="s">
        <v>9293</v>
      </c>
      <c r="F3968" s="2">
        <v>40589.68606063657</v>
      </c>
      <c r="G3968" s="5">
        <v>1.0</v>
      </c>
      <c r="H3968" s="1" t="s">
        <v>9293</v>
      </c>
      <c r="I3968" s="1" t="s">
        <v>9294</v>
      </c>
      <c r="J3968" s="1">
        <v>79201.0</v>
      </c>
      <c r="K3968" s="1">
        <v>2.0</v>
      </c>
    </row>
    <row r="3969" ht="13.5" customHeight="1">
      <c r="A3969" s="1">
        <v>83037.0</v>
      </c>
      <c r="B3969" s="1">
        <v>3.0</v>
      </c>
      <c r="E3969" s="1" t="s">
        <v>9295</v>
      </c>
      <c r="F3969" s="2">
        <v>40589.68606063657</v>
      </c>
      <c r="G3969" s="5">
        <v>1.0</v>
      </c>
      <c r="H3969" s="1" t="s">
        <v>9295</v>
      </c>
      <c r="I3969" s="1" t="s">
        <v>9296</v>
      </c>
      <c r="J3969" s="1">
        <v>79201.0</v>
      </c>
      <c r="K3969" s="1">
        <v>2.0</v>
      </c>
    </row>
    <row r="3970" ht="13.5" customHeight="1">
      <c r="A3970" s="1">
        <v>83038.0</v>
      </c>
      <c r="B3970" s="1">
        <v>3.0</v>
      </c>
      <c r="E3970" s="1" t="s">
        <v>9297</v>
      </c>
      <c r="F3970" s="2">
        <v>40589.68606063657</v>
      </c>
      <c r="G3970" s="5">
        <v>1.0</v>
      </c>
      <c r="H3970" s="1" t="s">
        <v>9297</v>
      </c>
      <c r="I3970" s="1" t="s">
        <v>9298</v>
      </c>
      <c r="J3970" s="1">
        <v>79201.0</v>
      </c>
      <c r="K3970" s="1">
        <v>2.0</v>
      </c>
    </row>
    <row r="3971" ht="13.5" customHeight="1">
      <c r="A3971" s="1">
        <v>83039.0</v>
      </c>
      <c r="B3971" s="1">
        <v>3.0</v>
      </c>
      <c r="E3971" s="1" t="s">
        <v>9299</v>
      </c>
      <c r="F3971" s="2">
        <v>40589.68606063657</v>
      </c>
      <c r="G3971" s="5">
        <v>1.0</v>
      </c>
      <c r="H3971" s="1" t="s">
        <v>9299</v>
      </c>
      <c r="I3971" s="1" t="s">
        <v>9300</v>
      </c>
      <c r="J3971" s="1">
        <v>79201.0</v>
      </c>
      <c r="K3971" s="1">
        <v>2.0</v>
      </c>
    </row>
    <row r="3972" ht="13.5" customHeight="1">
      <c r="A3972" s="1">
        <v>83040.0</v>
      </c>
      <c r="B3972" s="1">
        <v>3.0</v>
      </c>
      <c r="E3972" s="1" t="s">
        <v>9301</v>
      </c>
      <c r="F3972" s="2">
        <v>40589.68606063657</v>
      </c>
      <c r="G3972" s="5">
        <v>1.0</v>
      </c>
      <c r="H3972" s="1" t="s">
        <v>9301</v>
      </c>
      <c r="I3972" s="1" t="s">
        <v>9302</v>
      </c>
      <c r="J3972" s="1">
        <v>79201.0</v>
      </c>
      <c r="K3972" s="1">
        <v>2.0</v>
      </c>
    </row>
    <row r="3973" ht="13.5" customHeight="1">
      <c r="A3973" s="1">
        <v>83041.0</v>
      </c>
      <c r="B3973" s="1">
        <v>3.0</v>
      </c>
      <c r="E3973" s="1" t="s">
        <v>9303</v>
      </c>
      <c r="F3973" s="2">
        <v>40589.68606063657</v>
      </c>
      <c r="G3973" s="5">
        <v>1.0</v>
      </c>
      <c r="H3973" s="1" t="s">
        <v>9303</v>
      </c>
      <c r="I3973" s="1" t="s">
        <v>9304</v>
      </c>
      <c r="J3973" s="1">
        <v>79201.0</v>
      </c>
      <c r="K3973" s="1">
        <v>2.0</v>
      </c>
    </row>
    <row r="3974" ht="13.5" customHeight="1">
      <c r="A3974" s="1">
        <v>83042.0</v>
      </c>
      <c r="B3974" s="1">
        <v>3.0</v>
      </c>
      <c r="E3974" s="1" t="s">
        <v>9305</v>
      </c>
      <c r="F3974" s="2">
        <v>40589.68606063657</v>
      </c>
      <c r="G3974" s="5">
        <v>1.0</v>
      </c>
      <c r="H3974" s="1" t="s">
        <v>9305</v>
      </c>
      <c r="I3974" s="1" t="s">
        <v>9306</v>
      </c>
      <c r="J3974" s="1">
        <v>79230.0</v>
      </c>
      <c r="K3974" s="1">
        <v>2.0</v>
      </c>
    </row>
    <row r="3975" ht="13.5" customHeight="1">
      <c r="A3975" s="1">
        <v>83043.0</v>
      </c>
      <c r="B3975" s="1">
        <v>3.0</v>
      </c>
      <c r="E3975" s="1" t="s">
        <v>9307</v>
      </c>
      <c r="F3975" s="2">
        <v>40589.68606063657</v>
      </c>
      <c r="G3975" s="5">
        <v>1.0</v>
      </c>
      <c r="H3975" s="1" t="s">
        <v>9307</v>
      </c>
      <c r="I3975" s="1" t="s">
        <v>9308</v>
      </c>
      <c r="J3975" s="1">
        <v>79230.0</v>
      </c>
      <c r="K3975" s="1">
        <v>2.0</v>
      </c>
    </row>
    <row r="3976" ht="13.5" customHeight="1">
      <c r="A3976" s="1">
        <v>83044.0</v>
      </c>
      <c r="B3976" s="1">
        <v>3.0</v>
      </c>
      <c r="E3976" s="1" t="s">
        <v>9309</v>
      </c>
      <c r="F3976" s="2">
        <v>40589.68606063657</v>
      </c>
      <c r="G3976" s="5">
        <v>1.0</v>
      </c>
      <c r="H3976" s="1" t="s">
        <v>9309</v>
      </c>
      <c r="I3976" s="1" t="s">
        <v>9310</v>
      </c>
      <c r="J3976" s="1">
        <v>79230.0</v>
      </c>
      <c r="K3976" s="1">
        <v>2.0</v>
      </c>
    </row>
    <row r="3977" ht="13.5" customHeight="1">
      <c r="A3977" s="1">
        <v>83045.0</v>
      </c>
      <c r="B3977" s="1">
        <v>3.0</v>
      </c>
      <c r="E3977" s="1" t="s">
        <v>9311</v>
      </c>
      <c r="F3977" s="2">
        <v>40589.68606063657</v>
      </c>
      <c r="G3977" s="5">
        <v>1.0</v>
      </c>
      <c r="H3977" s="1" t="s">
        <v>9311</v>
      </c>
      <c r="I3977" s="1" t="s">
        <v>9312</v>
      </c>
      <c r="J3977" s="1">
        <v>79230.0</v>
      </c>
      <c r="K3977" s="1">
        <v>2.0</v>
      </c>
    </row>
    <row r="3978" ht="13.5" customHeight="1">
      <c r="A3978" s="1">
        <v>83046.0</v>
      </c>
      <c r="B3978" s="1">
        <v>3.0</v>
      </c>
      <c r="E3978" s="1" t="s">
        <v>9313</v>
      </c>
      <c r="F3978" s="2">
        <v>40589.68606063657</v>
      </c>
      <c r="G3978" s="5">
        <v>1.0</v>
      </c>
      <c r="H3978" s="1" t="s">
        <v>9313</v>
      </c>
      <c r="I3978" s="1" t="s">
        <v>9314</v>
      </c>
      <c r="J3978" s="1">
        <v>79230.0</v>
      </c>
      <c r="K3978" s="1">
        <v>2.0</v>
      </c>
    </row>
    <row r="3979" ht="13.5" customHeight="1">
      <c r="A3979" s="1">
        <v>83047.0</v>
      </c>
      <c r="B3979" s="1">
        <v>3.0</v>
      </c>
      <c r="E3979" s="1" t="s">
        <v>9315</v>
      </c>
      <c r="F3979" s="2">
        <v>40589.68606063657</v>
      </c>
      <c r="G3979" s="5">
        <v>1.0</v>
      </c>
      <c r="H3979" s="1" t="s">
        <v>9315</v>
      </c>
      <c r="I3979" s="1" t="s">
        <v>9316</v>
      </c>
      <c r="J3979" s="1">
        <v>79230.0</v>
      </c>
      <c r="K3979" s="1">
        <v>2.0</v>
      </c>
    </row>
    <row r="3980" ht="13.5" customHeight="1">
      <c r="A3980" s="1">
        <v>83048.0</v>
      </c>
      <c r="B3980" s="1">
        <v>3.0</v>
      </c>
      <c r="E3980" s="1" t="s">
        <v>9317</v>
      </c>
      <c r="F3980" s="2">
        <v>40589.68606063657</v>
      </c>
      <c r="G3980" s="5">
        <v>1.0</v>
      </c>
      <c r="H3980" s="1" t="s">
        <v>9317</v>
      </c>
      <c r="I3980" s="1" t="s">
        <v>9318</v>
      </c>
      <c r="J3980" s="1">
        <v>79230.0</v>
      </c>
      <c r="K3980" s="1">
        <v>2.0</v>
      </c>
    </row>
    <row r="3981" ht="13.5" customHeight="1">
      <c r="A3981" s="1">
        <v>83049.0</v>
      </c>
      <c r="B3981" s="1">
        <v>3.0</v>
      </c>
      <c r="E3981" s="1" t="s">
        <v>9319</v>
      </c>
      <c r="F3981" s="2">
        <v>40589.68606063657</v>
      </c>
      <c r="G3981" s="5">
        <v>1.0</v>
      </c>
      <c r="H3981" s="1" t="s">
        <v>9319</v>
      </c>
      <c r="I3981" s="1" t="s">
        <v>9320</v>
      </c>
      <c r="J3981" s="1">
        <v>79230.0</v>
      </c>
      <c r="K3981" s="1">
        <v>2.0</v>
      </c>
    </row>
    <row r="3982" ht="13.5" customHeight="1">
      <c r="A3982" s="1">
        <v>83050.0</v>
      </c>
      <c r="B3982" s="1">
        <v>3.0</v>
      </c>
      <c r="E3982" s="1" t="s">
        <v>9321</v>
      </c>
      <c r="F3982" s="2">
        <v>40589.68606063657</v>
      </c>
      <c r="G3982" s="5">
        <v>1.0</v>
      </c>
      <c r="H3982" s="1" t="s">
        <v>9321</v>
      </c>
      <c r="I3982" s="1" t="s">
        <v>9322</v>
      </c>
      <c r="J3982" s="1">
        <v>79230.0</v>
      </c>
      <c r="K3982" s="1">
        <v>2.0</v>
      </c>
    </row>
    <row r="3983" ht="13.5" customHeight="1">
      <c r="A3983" s="1">
        <v>83051.0</v>
      </c>
      <c r="B3983" s="1">
        <v>3.0</v>
      </c>
      <c r="E3983" s="1" t="s">
        <v>9323</v>
      </c>
      <c r="F3983" s="2">
        <v>40589.68606063657</v>
      </c>
      <c r="G3983" s="5">
        <v>1.0</v>
      </c>
      <c r="H3983" s="1" t="s">
        <v>9323</v>
      </c>
      <c r="I3983" s="1" t="s">
        <v>9324</v>
      </c>
      <c r="J3983" s="1">
        <v>79230.0</v>
      </c>
      <c r="K3983" s="1">
        <v>2.0</v>
      </c>
    </row>
    <row r="3984" ht="13.5" customHeight="1">
      <c r="A3984" s="1">
        <v>83052.0</v>
      </c>
      <c r="B3984" s="1">
        <v>3.0</v>
      </c>
      <c r="E3984" s="1" t="s">
        <v>9325</v>
      </c>
      <c r="F3984" s="2">
        <v>40589.68606063657</v>
      </c>
      <c r="G3984" s="5">
        <v>1.0</v>
      </c>
      <c r="H3984" s="1" t="s">
        <v>9325</v>
      </c>
      <c r="I3984" s="1" t="s">
        <v>9326</v>
      </c>
      <c r="J3984" s="1">
        <v>79230.0</v>
      </c>
      <c r="K3984" s="1">
        <v>2.0</v>
      </c>
    </row>
    <row r="3985" ht="13.5" customHeight="1">
      <c r="A3985" s="1">
        <v>83053.0</v>
      </c>
      <c r="B3985" s="1">
        <v>3.0</v>
      </c>
      <c r="E3985" s="1" t="s">
        <v>9327</v>
      </c>
      <c r="F3985" s="2">
        <v>40589.68606063657</v>
      </c>
      <c r="G3985" s="5">
        <v>1.0</v>
      </c>
      <c r="H3985" s="1" t="s">
        <v>9327</v>
      </c>
      <c r="I3985" s="1" t="s">
        <v>9328</v>
      </c>
      <c r="J3985" s="1">
        <v>79230.0</v>
      </c>
      <c r="K3985" s="1">
        <v>2.0</v>
      </c>
    </row>
    <row r="3986" ht="13.5" customHeight="1">
      <c r="A3986" s="1">
        <v>83054.0</v>
      </c>
      <c r="B3986" s="1">
        <v>3.0</v>
      </c>
      <c r="E3986" s="1" t="s">
        <v>9329</v>
      </c>
      <c r="F3986" s="2">
        <v>40589.68606063657</v>
      </c>
      <c r="G3986" s="5">
        <v>1.0</v>
      </c>
      <c r="H3986" s="1" t="s">
        <v>9329</v>
      </c>
      <c r="I3986" s="1" t="s">
        <v>9330</v>
      </c>
      <c r="J3986" s="1">
        <v>79230.0</v>
      </c>
      <c r="K3986" s="1">
        <v>2.0</v>
      </c>
    </row>
    <row r="3987" ht="13.5" customHeight="1">
      <c r="A3987" s="1">
        <v>83055.0</v>
      </c>
      <c r="B3987" s="1">
        <v>3.0</v>
      </c>
      <c r="E3987" s="1" t="s">
        <v>9331</v>
      </c>
      <c r="F3987" s="2">
        <v>40589.68606063657</v>
      </c>
      <c r="G3987" s="5">
        <v>1.0</v>
      </c>
      <c r="H3987" s="1" t="s">
        <v>9331</v>
      </c>
      <c r="I3987" s="1" t="s">
        <v>9332</v>
      </c>
      <c r="J3987" s="1">
        <v>79230.0</v>
      </c>
      <c r="K3987" s="1">
        <v>2.0</v>
      </c>
    </row>
    <row r="3988" ht="13.5" customHeight="1">
      <c r="A3988" s="1">
        <v>83056.0</v>
      </c>
      <c r="B3988" s="1">
        <v>3.0</v>
      </c>
      <c r="E3988" s="1" t="s">
        <v>9333</v>
      </c>
      <c r="F3988" s="2">
        <v>40589.68606063657</v>
      </c>
      <c r="G3988" s="5">
        <v>1.0</v>
      </c>
      <c r="H3988" s="1" t="s">
        <v>9333</v>
      </c>
      <c r="I3988" s="1" t="s">
        <v>9334</v>
      </c>
      <c r="J3988" s="1">
        <v>79230.0</v>
      </c>
      <c r="K3988" s="1">
        <v>2.0</v>
      </c>
    </row>
    <row r="3989" ht="13.5" customHeight="1">
      <c r="A3989" s="1">
        <v>83057.0</v>
      </c>
      <c r="B3989" s="1">
        <v>3.0</v>
      </c>
      <c r="E3989" s="1" t="s">
        <v>9335</v>
      </c>
      <c r="F3989" s="2">
        <v>40589.68606063657</v>
      </c>
      <c r="G3989" s="5">
        <v>1.0</v>
      </c>
      <c r="H3989" s="1" t="s">
        <v>9335</v>
      </c>
      <c r="I3989" s="1" t="s">
        <v>9336</v>
      </c>
      <c r="J3989" s="1">
        <v>79277.0</v>
      </c>
      <c r="K3989" s="1">
        <v>2.0</v>
      </c>
    </row>
    <row r="3990" ht="13.5" customHeight="1">
      <c r="A3990" s="1">
        <v>83058.0</v>
      </c>
      <c r="B3990" s="1">
        <v>3.0</v>
      </c>
      <c r="E3990" s="1" t="s">
        <v>9337</v>
      </c>
      <c r="F3990" s="2">
        <v>40589.68606063657</v>
      </c>
      <c r="G3990" s="5">
        <v>1.0</v>
      </c>
      <c r="H3990" s="1" t="s">
        <v>9337</v>
      </c>
      <c r="I3990" s="1" t="s">
        <v>9338</v>
      </c>
      <c r="J3990" s="1">
        <v>79277.0</v>
      </c>
      <c r="K3990" s="1">
        <v>2.0</v>
      </c>
    </row>
    <row r="3991" ht="13.5" customHeight="1">
      <c r="A3991" s="1">
        <v>83059.0</v>
      </c>
      <c r="B3991" s="1">
        <v>3.0</v>
      </c>
      <c r="E3991" s="1" t="s">
        <v>9339</v>
      </c>
      <c r="F3991" s="2">
        <v>40589.68606063657</v>
      </c>
      <c r="G3991" s="5">
        <v>1.0</v>
      </c>
      <c r="H3991" s="1" t="s">
        <v>9339</v>
      </c>
      <c r="I3991" s="1" t="s">
        <v>9340</v>
      </c>
      <c r="J3991" s="1">
        <v>79277.0</v>
      </c>
      <c r="K3991" s="1">
        <v>2.0</v>
      </c>
    </row>
    <row r="3992" ht="13.5" customHeight="1">
      <c r="A3992" s="1">
        <v>83060.0</v>
      </c>
      <c r="B3992" s="1">
        <v>3.0</v>
      </c>
      <c r="E3992" s="1" t="s">
        <v>9341</v>
      </c>
      <c r="F3992" s="2">
        <v>40589.68606063657</v>
      </c>
      <c r="G3992" s="5">
        <v>1.0</v>
      </c>
      <c r="H3992" s="1" t="s">
        <v>9341</v>
      </c>
      <c r="I3992" s="1" t="s">
        <v>9342</v>
      </c>
      <c r="J3992" s="1">
        <v>79277.0</v>
      </c>
      <c r="K3992" s="1">
        <v>2.0</v>
      </c>
    </row>
    <row r="3993" ht="13.5" customHeight="1">
      <c r="A3993" s="1">
        <v>83061.0</v>
      </c>
      <c r="B3993" s="1">
        <v>3.0</v>
      </c>
      <c r="E3993" s="1" t="s">
        <v>9343</v>
      </c>
      <c r="F3993" s="2">
        <v>40589.68606063657</v>
      </c>
      <c r="G3993" s="5">
        <v>1.0</v>
      </c>
      <c r="H3993" s="1" t="s">
        <v>9343</v>
      </c>
      <c r="I3993" s="1" t="s">
        <v>9344</v>
      </c>
      <c r="J3993" s="1">
        <v>79277.0</v>
      </c>
      <c r="K3993" s="1">
        <v>2.0</v>
      </c>
    </row>
    <row r="3994" ht="13.5" customHeight="1">
      <c r="A3994" s="1">
        <v>83062.0</v>
      </c>
      <c r="B3994" s="1">
        <v>3.0</v>
      </c>
      <c r="E3994" s="1" t="s">
        <v>9345</v>
      </c>
      <c r="F3994" s="2">
        <v>40589.68606063657</v>
      </c>
      <c r="G3994" s="5">
        <v>1.0</v>
      </c>
      <c r="H3994" s="1" t="s">
        <v>9345</v>
      </c>
      <c r="I3994" s="1" t="s">
        <v>9346</v>
      </c>
      <c r="J3994" s="1">
        <v>79277.0</v>
      </c>
      <c r="K3994" s="1">
        <v>2.0</v>
      </c>
    </row>
    <row r="3995" ht="13.5" customHeight="1">
      <c r="A3995" s="1">
        <v>83063.0</v>
      </c>
      <c r="B3995" s="1">
        <v>3.0</v>
      </c>
      <c r="E3995" s="1" t="s">
        <v>9347</v>
      </c>
      <c r="F3995" s="2">
        <v>40589.68606063657</v>
      </c>
      <c r="G3995" s="5">
        <v>1.0</v>
      </c>
      <c r="H3995" s="1" t="s">
        <v>9347</v>
      </c>
      <c r="I3995" s="1" t="s">
        <v>9348</v>
      </c>
      <c r="J3995" s="1">
        <v>79277.0</v>
      </c>
      <c r="K3995" s="1">
        <v>2.0</v>
      </c>
    </row>
    <row r="3996" ht="13.5" customHeight="1">
      <c r="A3996" s="1">
        <v>83064.0</v>
      </c>
      <c r="B3996" s="1">
        <v>3.0</v>
      </c>
      <c r="E3996" s="1" t="s">
        <v>9349</v>
      </c>
      <c r="F3996" s="2">
        <v>40589.68606063657</v>
      </c>
      <c r="G3996" s="5">
        <v>1.0</v>
      </c>
      <c r="H3996" s="1" t="s">
        <v>9349</v>
      </c>
      <c r="I3996" s="1" t="s">
        <v>9350</v>
      </c>
      <c r="J3996" s="1">
        <v>79277.0</v>
      </c>
      <c r="K3996" s="1">
        <v>2.0</v>
      </c>
    </row>
    <row r="3997" ht="13.5" customHeight="1">
      <c r="A3997" s="1">
        <v>83065.0</v>
      </c>
      <c r="B3997" s="1">
        <v>3.0</v>
      </c>
      <c r="E3997" s="1" t="s">
        <v>9351</v>
      </c>
      <c r="F3997" s="2">
        <v>40589.68606063657</v>
      </c>
      <c r="G3997" s="5">
        <v>1.0</v>
      </c>
      <c r="H3997" s="1" t="s">
        <v>9351</v>
      </c>
      <c r="I3997" s="1" t="s">
        <v>9352</v>
      </c>
      <c r="J3997" s="1">
        <v>79277.0</v>
      </c>
      <c r="K3997" s="1">
        <v>2.0</v>
      </c>
    </row>
    <row r="3998" ht="13.5" customHeight="1">
      <c r="A3998" s="1">
        <v>83066.0</v>
      </c>
      <c r="B3998" s="1">
        <v>3.0</v>
      </c>
      <c r="E3998" s="1" t="s">
        <v>9353</v>
      </c>
      <c r="F3998" s="2">
        <v>40589.68606063657</v>
      </c>
      <c r="G3998" s="5">
        <v>1.0</v>
      </c>
      <c r="H3998" s="1" t="s">
        <v>9353</v>
      </c>
      <c r="I3998" s="1" t="s">
        <v>9354</v>
      </c>
      <c r="J3998" s="1">
        <v>79277.0</v>
      </c>
      <c r="K3998" s="1">
        <v>2.0</v>
      </c>
    </row>
    <row r="3999" ht="13.5" customHeight="1">
      <c r="A3999" s="1">
        <v>83067.0</v>
      </c>
      <c r="B3999" s="1">
        <v>3.0</v>
      </c>
      <c r="E3999" s="1" t="s">
        <v>9355</v>
      </c>
      <c r="F3999" s="2">
        <v>40589.68606063657</v>
      </c>
      <c r="G3999" s="5">
        <v>1.0</v>
      </c>
      <c r="H3999" s="1" t="s">
        <v>9355</v>
      </c>
      <c r="I3999" s="1" t="s">
        <v>9356</v>
      </c>
      <c r="J3999" s="1">
        <v>79277.0</v>
      </c>
      <c r="K3999" s="1">
        <v>2.0</v>
      </c>
    </row>
    <row r="4000" ht="13.5" customHeight="1">
      <c r="A4000" s="1">
        <v>83068.0</v>
      </c>
      <c r="B4000" s="1">
        <v>3.0</v>
      </c>
      <c r="E4000" s="1" t="s">
        <v>9357</v>
      </c>
      <c r="F4000" s="2">
        <v>40589.68606063657</v>
      </c>
      <c r="G4000" s="5">
        <v>1.0</v>
      </c>
      <c r="H4000" s="1" t="s">
        <v>9357</v>
      </c>
      <c r="I4000" s="1" t="s">
        <v>9358</v>
      </c>
      <c r="J4000" s="1">
        <v>79277.0</v>
      </c>
      <c r="K4000" s="1">
        <v>2.0</v>
      </c>
    </row>
    <row r="4001" ht="13.5" customHeight="1">
      <c r="A4001" s="1">
        <v>83069.0</v>
      </c>
      <c r="B4001" s="1">
        <v>3.0</v>
      </c>
      <c r="E4001" s="1" t="s">
        <v>9359</v>
      </c>
      <c r="F4001" s="2">
        <v>40589.68606063657</v>
      </c>
      <c r="G4001" s="5">
        <v>1.0</v>
      </c>
      <c r="H4001" s="1" t="s">
        <v>9359</v>
      </c>
      <c r="I4001" s="1" t="s">
        <v>9360</v>
      </c>
      <c r="J4001" s="1">
        <v>79277.0</v>
      </c>
      <c r="K4001" s="1">
        <v>2.0</v>
      </c>
    </row>
    <row r="4002" ht="13.5" customHeight="1">
      <c r="A4002" s="1">
        <v>83070.0</v>
      </c>
      <c r="B4002" s="1">
        <v>3.0</v>
      </c>
      <c r="E4002" s="1" t="s">
        <v>9361</v>
      </c>
      <c r="F4002" s="2">
        <v>40589.68606063657</v>
      </c>
      <c r="G4002" s="5">
        <v>1.0</v>
      </c>
      <c r="H4002" s="1" t="s">
        <v>9361</v>
      </c>
      <c r="I4002" s="1" t="s">
        <v>9362</v>
      </c>
      <c r="J4002" s="1">
        <v>79277.0</v>
      </c>
      <c r="K4002" s="1">
        <v>2.0</v>
      </c>
    </row>
    <row r="4003" ht="13.5" customHeight="1">
      <c r="A4003" s="1">
        <v>83071.0</v>
      </c>
      <c r="B4003" s="1">
        <v>3.0</v>
      </c>
      <c r="E4003" s="1" t="s">
        <v>9363</v>
      </c>
      <c r="F4003" s="2">
        <v>40589.68606063657</v>
      </c>
      <c r="G4003" s="5">
        <v>1.0</v>
      </c>
      <c r="H4003" s="1" t="s">
        <v>9363</v>
      </c>
      <c r="I4003" s="1" t="s">
        <v>9364</v>
      </c>
      <c r="J4003" s="1">
        <v>79277.0</v>
      </c>
      <c r="K4003" s="1">
        <v>2.0</v>
      </c>
    </row>
    <row r="4004" ht="13.5" customHeight="1">
      <c r="A4004" s="1">
        <v>83072.0</v>
      </c>
      <c r="B4004" s="1">
        <v>3.0</v>
      </c>
      <c r="E4004" s="1" t="s">
        <v>9365</v>
      </c>
      <c r="F4004" s="2">
        <v>40589.68606063657</v>
      </c>
      <c r="G4004" s="5">
        <v>1.0</v>
      </c>
      <c r="H4004" s="1" t="s">
        <v>9365</v>
      </c>
      <c r="I4004" s="1" t="s">
        <v>9366</v>
      </c>
      <c r="J4004" s="1">
        <v>79277.0</v>
      </c>
      <c r="K4004" s="1">
        <v>2.0</v>
      </c>
    </row>
    <row r="4005" ht="13.5" customHeight="1">
      <c r="A4005" s="1">
        <v>83073.0</v>
      </c>
      <c r="B4005" s="1">
        <v>3.0</v>
      </c>
      <c r="E4005" s="1" t="s">
        <v>9367</v>
      </c>
      <c r="F4005" s="2">
        <v>40589.68606063657</v>
      </c>
      <c r="G4005" s="5">
        <v>1.0</v>
      </c>
      <c r="H4005" s="1" t="s">
        <v>9367</v>
      </c>
      <c r="I4005" s="1" t="s">
        <v>9368</v>
      </c>
      <c r="J4005" s="1">
        <v>79277.0</v>
      </c>
      <c r="K4005" s="1">
        <v>2.0</v>
      </c>
    </row>
    <row r="4006" ht="13.5" customHeight="1">
      <c r="A4006" s="1">
        <v>83074.0</v>
      </c>
      <c r="B4006" s="1">
        <v>3.0</v>
      </c>
      <c r="E4006" s="1" t="s">
        <v>9369</v>
      </c>
      <c r="F4006" s="2">
        <v>40589.68606063657</v>
      </c>
      <c r="G4006" s="5">
        <v>1.0</v>
      </c>
      <c r="H4006" s="1" t="s">
        <v>9369</v>
      </c>
      <c r="I4006" s="1" t="s">
        <v>9370</v>
      </c>
      <c r="J4006" s="1">
        <v>79277.0</v>
      </c>
      <c r="K4006" s="1">
        <v>2.0</v>
      </c>
    </row>
    <row r="4007" ht="13.5" customHeight="1">
      <c r="A4007" s="1">
        <v>83075.0</v>
      </c>
      <c r="B4007" s="1">
        <v>3.0</v>
      </c>
      <c r="E4007" s="1" t="s">
        <v>9371</v>
      </c>
      <c r="F4007" s="2">
        <v>40589.68606063657</v>
      </c>
      <c r="G4007" s="5">
        <v>1.0</v>
      </c>
      <c r="H4007" s="1" t="s">
        <v>9371</v>
      </c>
      <c r="I4007" s="1" t="s">
        <v>9372</v>
      </c>
      <c r="J4007" s="1">
        <v>79277.0</v>
      </c>
      <c r="K4007" s="1">
        <v>2.0</v>
      </c>
    </row>
    <row r="4008" ht="13.5" customHeight="1">
      <c r="A4008" s="1">
        <v>83076.0</v>
      </c>
      <c r="B4008" s="1">
        <v>3.0</v>
      </c>
      <c r="E4008" s="1" t="s">
        <v>9373</v>
      </c>
      <c r="F4008" s="2">
        <v>40589.68606063657</v>
      </c>
      <c r="G4008" s="5">
        <v>1.0</v>
      </c>
      <c r="H4008" s="1" t="s">
        <v>9373</v>
      </c>
      <c r="I4008" s="1" t="s">
        <v>9374</v>
      </c>
      <c r="J4008" s="1">
        <v>79277.0</v>
      </c>
      <c r="K4008" s="1">
        <v>2.0</v>
      </c>
    </row>
    <row r="4009" ht="13.5" customHeight="1">
      <c r="A4009" s="1">
        <v>83077.0</v>
      </c>
      <c r="B4009" s="1">
        <v>3.0</v>
      </c>
      <c r="E4009" s="1" t="s">
        <v>9375</v>
      </c>
      <c r="F4009" s="2">
        <v>40589.68606063657</v>
      </c>
      <c r="G4009" s="5">
        <v>1.0</v>
      </c>
      <c r="H4009" s="1" t="s">
        <v>9375</v>
      </c>
      <c r="I4009" s="1" t="s">
        <v>9376</v>
      </c>
      <c r="J4009" s="1">
        <v>79277.0</v>
      </c>
      <c r="K4009" s="1">
        <v>2.0</v>
      </c>
    </row>
    <row r="4010" ht="13.5" customHeight="1">
      <c r="A4010" s="1">
        <v>83078.0</v>
      </c>
      <c r="B4010" s="1">
        <v>3.0</v>
      </c>
      <c r="E4010" s="1" t="s">
        <v>9377</v>
      </c>
      <c r="F4010" s="2">
        <v>40589.68606063657</v>
      </c>
      <c r="G4010" s="5">
        <v>1.0</v>
      </c>
      <c r="H4010" s="1" t="s">
        <v>9377</v>
      </c>
      <c r="I4010" s="1" t="s">
        <v>9378</v>
      </c>
      <c r="J4010" s="1">
        <v>79277.0</v>
      </c>
      <c r="K4010" s="1">
        <v>2.0</v>
      </c>
    </row>
    <row r="4011" ht="13.5" customHeight="1">
      <c r="A4011" s="1">
        <v>83079.0</v>
      </c>
      <c r="B4011" s="1">
        <v>3.0</v>
      </c>
      <c r="E4011" s="1" t="s">
        <v>9379</v>
      </c>
      <c r="F4011" s="2">
        <v>40589.68606063657</v>
      </c>
      <c r="G4011" s="5">
        <v>1.0</v>
      </c>
      <c r="H4011" s="1" t="s">
        <v>9379</v>
      </c>
      <c r="I4011" s="1" t="s">
        <v>9380</v>
      </c>
      <c r="J4011" s="1">
        <v>79277.0</v>
      </c>
      <c r="K4011" s="1">
        <v>2.0</v>
      </c>
    </row>
    <row r="4012" ht="13.5" customHeight="1">
      <c r="A4012" s="1">
        <v>83080.0</v>
      </c>
      <c r="B4012" s="1">
        <v>3.0</v>
      </c>
      <c r="E4012" s="1" t="s">
        <v>9381</v>
      </c>
      <c r="F4012" s="2">
        <v>40589.68606063657</v>
      </c>
      <c r="G4012" s="5">
        <v>1.0</v>
      </c>
      <c r="H4012" s="1" t="s">
        <v>9381</v>
      </c>
      <c r="I4012" s="1" t="s">
        <v>9382</v>
      </c>
      <c r="J4012" s="1">
        <v>79277.0</v>
      </c>
      <c r="K4012" s="1">
        <v>2.0</v>
      </c>
    </row>
    <row r="4013" ht="13.5" customHeight="1">
      <c r="A4013" s="1">
        <v>83081.0</v>
      </c>
      <c r="B4013" s="1">
        <v>3.0</v>
      </c>
      <c r="E4013" s="1" t="s">
        <v>9383</v>
      </c>
      <c r="F4013" s="2">
        <v>40589.68606063657</v>
      </c>
      <c r="G4013" s="5">
        <v>1.0</v>
      </c>
      <c r="H4013" s="1" t="s">
        <v>9383</v>
      </c>
      <c r="I4013" s="1" t="s">
        <v>9384</v>
      </c>
      <c r="J4013" s="1">
        <v>79277.0</v>
      </c>
      <c r="K4013" s="1">
        <v>2.0</v>
      </c>
    </row>
    <row r="4014" ht="13.5" customHeight="1">
      <c r="A4014" s="1">
        <v>83082.0</v>
      </c>
      <c r="B4014" s="1">
        <v>3.0</v>
      </c>
      <c r="E4014" s="1" t="s">
        <v>9385</v>
      </c>
      <c r="F4014" s="2">
        <v>40589.68606063657</v>
      </c>
      <c r="G4014" s="5">
        <v>1.0</v>
      </c>
      <c r="H4014" s="1" t="s">
        <v>9385</v>
      </c>
      <c r="I4014" s="1" t="s">
        <v>9386</v>
      </c>
      <c r="J4014" s="1">
        <v>79277.0</v>
      </c>
      <c r="K4014" s="1">
        <v>2.0</v>
      </c>
    </row>
    <row r="4015" ht="13.5" customHeight="1">
      <c r="A4015" s="1">
        <v>83083.0</v>
      </c>
      <c r="B4015" s="1">
        <v>3.0</v>
      </c>
      <c r="E4015" s="1" t="s">
        <v>9387</v>
      </c>
      <c r="F4015" s="2">
        <v>40589.68606063657</v>
      </c>
      <c r="G4015" s="5">
        <v>1.0</v>
      </c>
      <c r="H4015" s="1" t="s">
        <v>9387</v>
      </c>
      <c r="I4015" s="1" t="s">
        <v>9388</v>
      </c>
      <c r="J4015" s="1">
        <v>79277.0</v>
      </c>
      <c r="K4015" s="1">
        <v>2.0</v>
      </c>
    </row>
    <row r="4016" ht="13.5" customHeight="1">
      <c r="A4016" s="1">
        <v>83084.0</v>
      </c>
      <c r="B4016" s="1">
        <v>3.0</v>
      </c>
      <c r="E4016" s="1" t="s">
        <v>9389</v>
      </c>
      <c r="F4016" s="2">
        <v>40589.68606063657</v>
      </c>
      <c r="G4016" s="5">
        <v>1.0</v>
      </c>
      <c r="H4016" s="1" t="s">
        <v>9389</v>
      </c>
      <c r="I4016" s="1" t="s">
        <v>9390</v>
      </c>
      <c r="J4016" s="1">
        <v>79277.0</v>
      </c>
      <c r="K4016" s="1">
        <v>2.0</v>
      </c>
    </row>
    <row r="4017" ht="13.5" customHeight="1">
      <c r="A4017" s="1">
        <v>83085.0</v>
      </c>
      <c r="B4017" s="1">
        <v>3.0</v>
      </c>
      <c r="E4017" s="1" t="s">
        <v>9391</v>
      </c>
      <c r="F4017" s="2">
        <v>40589.68606063657</v>
      </c>
      <c r="G4017" s="5">
        <v>1.0</v>
      </c>
      <c r="H4017" s="1" t="s">
        <v>9391</v>
      </c>
      <c r="I4017" s="1" t="s">
        <v>9392</v>
      </c>
      <c r="J4017" s="1">
        <v>79154.0</v>
      </c>
      <c r="K4017" s="1">
        <v>2.0</v>
      </c>
    </row>
    <row r="4018" ht="13.5" customHeight="1">
      <c r="A4018" s="1">
        <v>83086.0</v>
      </c>
      <c r="B4018" s="1">
        <v>3.0</v>
      </c>
      <c r="E4018" s="1" t="s">
        <v>9393</v>
      </c>
      <c r="F4018" s="2">
        <v>40589.68606063657</v>
      </c>
      <c r="G4018" s="5">
        <v>1.0</v>
      </c>
      <c r="H4018" s="1" t="s">
        <v>9393</v>
      </c>
      <c r="I4018" s="1" t="s">
        <v>9394</v>
      </c>
      <c r="J4018" s="1">
        <v>79154.0</v>
      </c>
      <c r="K4018" s="1">
        <v>2.0</v>
      </c>
    </row>
    <row r="4019" ht="13.5" customHeight="1">
      <c r="A4019" s="1">
        <v>83087.0</v>
      </c>
      <c r="B4019" s="1">
        <v>3.0</v>
      </c>
      <c r="E4019" s="1" t="s">
        <v>9395</v>
      </c>
      <c r="F4019" s="2">
        <v>40589.68606063657</v>
      </c>
      <c r="G4019" s="5">
        <v>1.0</v>
      </c>
      <c r="H4019" s="1" t="s">
        <v>9395</v>
      </c>
      <c r="I4019" s="1" t="s">
        <v>9396</v>
      </c>
      <c r="J4019" s="1">
        <v>79154.0</v>
      </c>
      <c r="K4019" s="1">
        <v>2.0</v>
      </c>
    </row>
    <row r="4020" ht="13.5" customHeight="1">
      <c r="A4020" s="1">
        <v>83088.0</v>
      </c>
      <c r="B4020" s="1">
        <v>3.0</v>
      </c>
      <c r="E4020" s="1" t="s">
        <v>9397</v>
      </c>
      <c r="F4020" s="2">
        <v>40589.68606063657</v>
      </c>
      <c r="G4020" s="5">
        <v>1.0</v>
      </c>
      <c r="H4020" s="1" t="s">
        <v>9397</v>
      </c>
      <c r="I4020" s="1" t="s">
        <v>9398</v>
      </c>
      <c r="J4020" s="1">
        <v>79154.0</v>
      </c>
      <c r="K4020" s="1">
        <v>2.0</v>
      </c>
    </row>
    <row r="4021" ht="13.5" customHeight="1">
      <c r="A4021" s="1">
        <v>83089.0</v>
      </c>
      <c r="B4021" s="1">
        <v>3.0</v>
      </c>
      <c r="E4021" s="1" t="s">
        <v>9399</v>
      </c>
      <c r="F4021" s="2">
        <v>40589.68606063657</v>
      </c>
      <c r="G4021" s="5">
        <v>1.0</v>
      </c>
      <c r="H4021" s="1" t="s">
        <v>9399</v>
      </c>
      <c r="I4021" s="1" t="s">
        <v>9400</v>
      </c>
      <c r="J4021" s="1">
        <v>79154.0</v>
      </c>
      <c r="K4021" s="1">
        <v>2.0</v>
      </c>
    </row>
    <row r="4022" ht="13.5" customHeight="1">
      <c r="A4022" s="1">
        <v>83090.0</v>
      </c>
      <c r="B4022" s="1">
        <v>3.0</v>
      </c>
      <c r="E4022" s="1" t="s">
        <v>9401</v>
      </c>
      <c r="F4022" s="2">
        <v>40589.68606063657</v>
      </c>
      <c r="G4022" s="5">
        <v>1.0</v>
      </c>
      <c r="H4022" s="1" t="s">
        <v>9401</v>
      </c>
      <c r="I4022" s="1" t="s">
        <v>9402</v>
      </c>
      <c r="J4022" s="1">
        <v>79154.0</v>
      </c>
      <c r="K4022" s="1">
        <v>2.0</v>
      </c>
    </row>
    <row r="4023" ht="13.5" customHeight="1">
      <c r="A4023" s="1">
        <v>83091.0</v>
      </c>
      <c r="B4023" s="1">
        <v>3.0</v>
      </c>
      <c r="E4023" s="1" t="s">
        <v>9403</v>
      </c>
      <c r="F4023" s="2">
        <v>40589.68606063657</v>
      </c>
      <c r="G4023" s="5">
        <v>1.0</v>
      </c>
      <c r="H4023" s="1" t="s">
        <v>9403</v>
      </c>
      <c r="I4023" s="1" t="s">
        <v>9404</v>
      </c>
      <c r="J4023" s="1">
        <v>79154.0</v>
      </c>
      <c r="K4023" s="1">
        <v>2.0</v>
      </c>
    </row>
    <row r="4024" ht="13.5" customHeight="1">
      <c r="A4024" s="1">
        <v>83092.0</v>
      </c>
      <c r="B4024" s="1">
        <v>3.0</v>
      </c>
      <c r="E4024" s="1" t="s">
        <v>9405</v>
      </c>
      <c r="F4024" s="2">
        <v>40589.68606063657</v>
      </c>
      <c r="G4024" s="5">
        <v>1.0</v>
      </c>
      <c r="H4024" s="1" t="s">
        <v>9405</v>
      </c>
      <c r="I4024" s="1" t="s">
        <v>9406</v>
      </c>
      <c r="J4024" s="1">
        <v>79154.0</v>
      </c>
      <c r="K4024" s="1">
        <v>2.0</v>
      </c>
    </row>
    <row r="4025" ht="13.5" customHeight="1">
      <c r="A4025" s="1">
        <v>83093.0</v>
      </c>
      <c r="B4025" s="1">
        <v>3.0</v>
      </c>
      <c r="E4025" s="1" t="s">
        <v>9407</v>
      </c>
      <c r="F4025" s="2">
        <v>40589.68606063657</v>
      </c>
      <c r="G4025" s="5">
        <v>1.0</v>
      </c>
      <c r="H4025" s="1" t="s">
        <v>9407</v>
      </c>
      <c r="I4025" s="1" t="s">
        <v>9408</v>
      </c>
      <c r="J4025" s="1">
        <v>79154.0</v>
      </c>
      <c r="K4025" s="1">
        <v>2.0</v>
      </c>
    </row>
    <row r="4026" ht="13.5" customHeight="1">
      <c r="A4026" s="1">
        <v>83094.0</v>
      </c>
      <c r="B4026" s="1">
        <v>3.0</v>
      </c>
      <c r="E4026" s="1" t="s">
        <v>9409</v>
      </c>
      <c r="F4026" s="2">
        <v>40589.68606063657</v>
      </c>
      <c r="G4026" s="5">
        <v>1.0</v>
      </c>
      <c r="H4026" s="1" t="s">
        <v>9409</v>
      </c>
      <c r="I4026" s="1" t="s">
        <v>9410</v>
      </c>
      <c r="J4026" s="1">
        <v>79154.0</v>
      </c>
      <c r="K4026" s="1">
        <v>2.0</v>
      </c>
    </row>
    <row r="4027" ht="13.5" customHeight="1">
      <c r="A4027" s="1">
        <v>83095.0</v>
      </c>
      <c r="B4027" s="1">
        <v>3.0</v>
      </c>
      <c r="E4027" s="1" t="s">
        <v>9411</v>
      </c>
      <c r="F4027" s="2">
        <v>40589.68606063657</v>
      </c>
      <c r="G4027" s="5">
        <v>1.0</v>
      </c>
      <c r="H4027" s="1" t="s">
        <v>9411</v>
      </c>
      <c r="I4027" s="1" t="s">
        <v>9412</v>
      </c>
      <c r="J4027" s="1">
        <v>79154.0</v>
      </c>
      <c r="K4027" s="1">
        <v>2.0</v>
      </c>
    </row>
    <row r="4028" ht="13.5" customHeight="1">
      <c r="A4028" s="1">
        <v>83096.0</v>
      </c>
      <c r="B4028" s="1">
        <v>3.0</v>
      </c>
      <c r="E4028" s="1" t="s">
        <v>9413</v>
      </c>
      <c r="F4028" s="2">
        <v>40589.68606063657</v>
      </c>
      <c r="G4028" s="5">
        <v>1.0</v>
      </c>
      <c r="H4028" s="1" t="s">
        <v>9413</v>
      </c>
      <c r="I4028" s="1" t="s">
        <v>9414</v>
      </c>
      <c r="J4028" s="1">
        <v>79154.0</v>
      </c>
      <c r="K4028" s="1">
        <v>2.0</v>
      </c>
    </row>
    <row r="4029" ht="13.5" customHeight="1">
      <c r="A4029" s="1">
        <v>83097.0</v>
      </c>
      <c r="B4029" s="1">
        <v>3.0</v>
      </c>
      <c r="E4029" s="1" t="s">
        <v>9415</v>
      </c>
      <c r="F4029" s="2">
        <v>40589.68606063657</v>
      </c>
      <c r="G4029" s="5">
        <v>1.0</v>
      </c>
      <c r="H4029" s="1" t="s">
        <v>9415</v>
      </c>
      <c r="I4029" s="1" t="s">
        <v>9416</v>
      </c>
      <c r="J4029" s="1">
        <v>79154.0</v>
      </c>
      <c r="K4029" s="1">
        <v>2.0</v>
      </c>
    </row>
    <row r="4030" ht="13.5" customHeight="1">
      <c r="A4030" s="1">
        <v>83098.0</v>
      </c>
      <c r="B4030" s="1">
        <v>3.0</v>
      </c>
      <c r="E4030" s="1" t="s">
        <v>9417</v>
      </c>
      <c r="F4030" s="2">
        <v>40589.68606063657</v>
      </c>
      <c r="G4030" s="5">
        <v>1.0</v>
      </c>
      <c r="H4030" s="1" t="s">
        <v>9417</v>
      </c>
      <c r="I4030" s="1" t="s">
        <v>9418</v>
      </c>
      <c r="J4030" s="1">
        <v>79154.0</v>
      </c>
      <c r="K4030" s="1">
        <v>2.0</v>
      </c>
    </row>
    <row r="4031" ht="13.5" customHeight="1">
      <c r="A4031" s="1">
        <v>83099.0</v>
      </c>
      <c r="B4031" s="1">
        <v>3.0</v>
      </c>
      <c r="E4031" s="1" t="s">
        <v>9419</v>
      </c>
      <c r="F4031" s="2">
        <v>40589.68606063657</v>
      </c>
      <c r="G4031" s="5">
        <v>1.0</v>
      </c>
      <c r="H4031" s="1" t="s">
        <v>9419</v>
      </c>
      <c r="I4031" s="1" t="s">
        <v>9420</v>
      </c>
      <c r="J4031" s="1">
        <v>79154.0</v>
      </c>
      <c r="K4031" s="1">
        <v>2.0</v>
      </c>
    </row>
    <row r="4032" ht="13.5" customHeight="1">
      <c r="A4032" s="1">
        <v>83100.0</v>
      </c>
      <c r="B4032" s="1">
        <v>3.0</v>
      </c>
      <c r="E4032" s="1" t="s">
        <v>9421</v>
      </c>
      <c r="F4032" s="2">
        <v>40589.68606063657</v>
      </c>
      <c r="G4032" s="5">
        <v>1.0</v>
      </c>
      <c r="H4032" s="1" t="s">
        <v>9421</v>
      </c>
      <c r="I4032" s="1" t="s">
        <v>9422</v>
      </c>
      <c r="J4032" s="1">
        <v>79154.0</v>
      </c>
      <c r="K4032" s="1">
        <v>2.0</v>
      </c>
    </row>
    <row r="4033" ht="13.5" customHeight="1">
      <c r="A4033" s="1">
        <v>83101.0</v>
      </c>
      <c r="B4033" s="1">
        <v>3.0</v>
      </c>
      <c r="E4033" s="1" t="s">
        <v>9423</v>
      </c>
      <c r="F4033" s="2">
        <v>40589.68606063657</v>
      </c>
      <c r="G4033" s="5">
        <v>1.0</v>
      </c>
      <c r="H4033" s="1" t="s">
        <v>9423</v>
      </c>
      <c r="I4033" s="1" t="s">
        <v>9424</v>
      </c>
      <c r="J4033" s="1">
        <v>79154.0</v>
      </c>
      <c r="K4033" s="1">
        <v>2.0</v>
      </c>
    </row>
    <row r="4034" ht="13.5" customHeight="1">
      <c r="A4034" s="1">
        <v>83102.0</v>
      </c>
      <c r="B4034" s="1">
        <v>3.0</v>
      </c>
      <c r="E4034" s="1" t="s">
        <v>9425</v>
      </c>
      <c r="F4034" s="2">
        <v>40589.68606063657</v>
      </c>
      <c r="G4034" s="5">
        <v>1.0</v>
      </c>
      <c r="H4034" s="1" t="s">
        <v>9425</v>
      </c>
      <c r="I4034" s="1" t="s">
        <v>9426</v>
      </c>
      <c r="J4034" s="1">
        <v>79154.0</v>
      </c>
      <c r="K4034" s="1">
        <v>2.0</v>
      </c>
    </row>
    <row r="4035" ht="13.5" customHeight="1">
      <c r="A4035" s="1">
        <v>83103.0</v>
      </c>
      <c r="B4035" s="1">
        <v>3.0</v>
      </c>
      <c r="E4035" s="1" t="s">
        <v>9427</v>
      </c>
      <c r="F4035" s="2">
        <v>40589.68606063657</v>
      </c>
      <c r="G4035" s="5">
        <v>1.0</v>
      </c>
      <c r="H4035" s="1" t="s">
        <v>9427</v>
      </c>
      <c r="I4035" s="1" t="s">
        <v>9428</v>
      </c>
      <c r="J4035" s="1">
        <v>79154.0</v>
      </c>
      <c r="K4035" s="1">
        <v>2.0</v>
      </c>
    </row>
    <row r="4036" ht="13.5" customHeight="1">
      <c r="A4036" s="1">
        <v>83104.0</v>
      </c>
      <c r="B4036" s="1">
        <v>3.0</v>
      </c>
      <c r="E4036" s="1" t="s">
        <v>9429</v>
      </c>
      <c r="F4036" s="2">
        <v>40589.68606063657</v>
      </c>
      <c r="G4036" s="5">
        <v>1.0</v>
      </c>
      <c r="H4036" s="1" t="s">
        <v>9429</v>
      </c>
      <c r="I4036" s="1" t="s">
        <v>9430</v>
      </c>
      <c r="J4036" s="1">
        <v>79154.0</v>
      </c>
      <c r="K4036" s="1">
        <v>2.0</v>
      </c>
    </row>
    <row r="4037" ht="13.5" customHeight="1">
      <c r="A4037" s="1">
        <v>83105.0</v>
      </c>
      <c r="B4037" s="1">
        <v>3.0</v>
      </c>
      <c r="E4037" s="1" t="s">
        <v>9431</v>
      </c>
      <c r="F4037" s="2">
        <v>40589.68606063657</v>
      </c>
      <c r="G4037" s="5">
        <v>1.0</v>
      </c>
      <c r="H4037" s="1" t="s">
        <v>9431</v>
      </c>
      <c r="I4037" s="1" t="s">
        <v>9432</v>
      </c>
      <c r="J4037" s="1">
        <v>79154.0</v>
      </c>
      <c r="K4037" s="1">
        <v>2.0</v>
      </c>
    </row>
    <row r="4038" ht="13.5" customHeight="1">
      <c r="A4038" s="1">
        <v>83106.0</v>
      </c>
      <c r="B4038" s="1">
        <v>3.0</v>
      </c>
      <c r="E4038" s="1" t="s">
        <v>9433</v>
      </c>
      <c r="F4038" s="2">
        <v>40589.68606063657</v>
      </c>
      <c r="G4038" s="5">
        <v>1.0</v>
      </c>
      <c r="H4038" s="1" t="s">
        <v>9433</v>
      </c>
      <c r="I4038" s="1" t="s">
        <v>9434</v>
      </c>
      <c r="J4038" s="1">
        <v>79154.0</v>
      </c>
      <c r="K4038" s="1">
        <v>2.0</v>
      </c>
    </row>
    <row r="4039" ht="13.5" customHeight="1">
      <c r="A4039" s="1">
        <v>83107.0</v>
      </c>
      <c r="B4039" s="1">
        <v>3.0</v>
      </c>
      <c r="E4039" s="1" t="s">
        <v>9435</v>
      </c>
      <c r="F4039" s="2">
        <v>40589.68606063657</v>
      </c>
      <c r="G4039" s="5">
        <v>1.0</v>
      </c>
      <c r="H4039" s="1" t="s">
        <v>9435</v>
      </c>
      <c r="I4039" s="1" t="s">
        <v>9436</v>
      </c>
      <c r="J4039" s="1">
        <v>79154.0</v>
      </c>
      <c r="K4039" s="1">
        <v>2.0</v>
      </c>
    </row>
    <row r="4040" ht="13.5" customHeight="1">
      <c r="A4040" s="1">
        <v>83108.0</v>
      </c>
      <c r="B4040" s="1">
        <v>3.0</v>
      </c>
      <c r="E4040" s="1" t="s">
        <v>9437</v>
      </c>
      <c r="F4040" s="2">
        <v>40589.68606063657</v>
      </c>
      <c r="G4040" s="5">
        <v>1.0</v>
      </c>
      <c r="H4040" s="1" t="s">
        <v>9437</v>
      </c>
      <c r="I4040" s="1" t="s">
        <v>9438</v>
      </c>
      <c r="J4040" s="1">
        <v>79154.0</v>
      </c>
      <c r="K4040" s="1">
        <v>2.0</v>
      </c>
    </row>
    <row r="4041" ht="13.5" customHeight="1">
      <c r="A4041" s="1">
        <v>83109.0</v>
      </c>
      <c r="B4041" s="1">
        <v>3.0</v>
      </c>
      <c r="E4041" s="1" t="s">
        <v>9439</v>
      </c>
      <c r="F4041" s="2">
        <v>40589.68606063657</v>
      </c>
      <c r="G4041" s="5">
        <v>1.0</v>
      </c>
      <c r="H4041" s="1" t="s">
        <v>9439</v>
      </c>
      <c r="I4041" s="1" t="s">
        <v>9440</v>
      </c>
      <c r="J4041" s="1">
        <v>79154.0</v>
      </c>
      <c r="K4041" s="1">
        <v>2.0</v>
      </c>
    </row>
    <row r="4042" ht="13.5" customHeight="1">
      <c r="A4042" s="1">
        <v>83110.0</v>
      </c>
      <c r="B4042" s="1">
        <v>3.0</v>
      </c>
      <c r="E4042" s="1" t="s">
        <v>9441</v>
      </c>
      <c r="F4042" s="2">
        <v>40589.68606063657</v>
      </c>
      <c r="G4042" s="5">
        <v>1.0</v>
      </c>
      <c r="H4042" s="1" t="s">
        <v>9441</v>
      </c>
      <c r="I4042" s="1" t="s">
        <v>9442</v>
      </c>
      <c r="J4042" s="1">
        <v>79154.0</v>
      </c>
      <c r="K4042" s="1">
        <v>2.0</v>
      </c>
    </row>
    <row r="4043" ht="13.5" customHeight="1">
      <c r="A4043" s="1">
        <v>83111.0</v>
      </c>
      <c r="B4043" s="1">
        <v>3.0</v>
      </c>
      <c r="E4043" s="1" t="s">
        <v>9443</v>
      </c>
      <c r="F4043" s="2">
        <v>40589.68606063657</v>
      </c>
      <c r="G4043" s="5">
        <v>1.0</v>
      </c>
      <c r="H4043" s="1" t="s">
        <v>9443</v>
      </c>
      <c r="I4043" s="1" t="s">
        <v>9444</v>
      </c>
      <c r="J4043" s="1">
        <v>79154.0</v>
      </c>
      <c r="K4043" s="1">
        <v>2.0</v>
      </c>
    </row>
    <row r="4044" ht="13.5" customHeight="1">
      <c r="A4044" s="1">
        <v>83112.0</v>
      </c>
      <c r="B4044" s="1">
        <v>3.0</v>
      </c>
      <c r="E4044" s="1" t="s">
        <v>9445</v>
      </c>
      <c r="F4044" s="2">
        <v>40589.68606063657</v>
      </c>
      <c r="G4044" s="5">
        <v>1.0</v>
      </c>
      <c r="H4044" s="1" t="s">
        <v>9445</v>
      </c>
      <c r="I4044" s="1" t="s">
        <v>9446</v>
      </c>
      <c r="J4044" s="1">
        <v>79154.0</v>
      </c>
      <c r="K4044" s="1">
        <v>2.0</v>
      </c>
    </row>
    <row r="4045" ht="13.5" customHeight="1">
      <c r="A4045" s="1">
        <v>83113.0</v>
      </c>
      <c r="B4045" s="1">
        <v>3.0</v>
      </c>
      <c r="E4045" s="1" t="s">
        <v>9447</v>
      </c>
      <c r="F4045" s="2">
        <v>40589.68606063657</v>
      </c>
      <c r="G4045" s="5">
        <v>1.0</v>
      </c>
      <c r="H4045" s="1" t="s">
        <v>9447</v>
      </c>
      <c r="I4045" s="1" t="s">
        <v>9448</v>
      </c>
      <c r="J4045" s="1">
        <v>79154.0</v>
      </c>
      <c r="K4045" s="1">
        <v>2.0</v>
      </c>
    </row>
    <row r="4046" ht="13.5" customHeight="1">
      <c r="A4046" s="1">
        <v>83114.0</v>
      </c>
      <c r="B4046" s="1">
        <v>3.0</v>
      </c>
      <c r="E4046" s="1" t="s">
        <v>9449</v>
      </c>
      <c r="F4046" s="2">
        <v>40589.68606063657</v>
      </c>
      <c r="G4046" s="5">
        <v>1.0</v>
      </c>
      <c r="H4046" s="1" t="s">
        <v>9449</v>
      </c>
      <c r="I4046" s="1" t="s">
        <v>9450</v>
      </c>
      <c r="J4046" s="1">
        <v>79206.0</v>
      </c>
      <c r="K4046" s="1">
        <v>2.0</v>
      </c>
    </row>
    <row r="4047" ht="13.5" customHeight="1">
      <c r="A4047" s="1">
        <v>83115.0</v>
      </c>
      <c r="B4047" s="1">
        <v>3.0</v>
      </c>
      <c r="E4047" s="1" t="s">
        <v>9451</v>
      </c>
      <c r="F4047" s="2">
        <v>40589.68606063657</v>
      </c>
      <c r="G4047" s="5">
        <v>1.0</v>
      </c>
      <c r="H4047" s="1" t="s">
        <v>9451</v>
      </c>
      <c r="I4047" s="1" t="s">
        <v>9452</v>
      </c>
      <c r="J4047" s="1">
        <v>79206.0</v>
      </c>
      <c r="K4047" s="1">
        <v>2.0</v>
      </c>
    </row>
    <row r="4048" ht="13.5" customHeight="1">
      <c r="A4048" s="1">
        <v>83116.0</v>
      </c>
      <c r="B4048" s="1">
        <v>3.0</v>
      </c>
      <c r="E4048" s="1" t="s">
        <v>9453</v>
      </c>
      <c r="F4048" s="2">
        <v>40589.68606063657</v>
      </c>
      <c r="G4048" s="5">
        <v>1.0</v>
      </c>
      <c r="H4048" s="1" t="s">
        <v>9453</v>
      </c>
      <c r="I4048" s="1" t="s">
        <v>9454</v>
      </c>
      <c r="J4048" s="1">
        <v>79206.0</v>
      </c>
      <c r="K4048" s="1">
        <v>2.0</v>
      </c>
    </row>
    <row r="4049" ht="13.5" customHeight="1">
      <c r="A4049" s="1">
        <v>83117.0</v>
      </c>
      <c r="B4049" s="1">
        <v>3.0</v>
      </c>
      <c r="E4049" s="1" t="s">
        <v>9455</v>
      </c>
      <c r="F4049" s="2">
        <v>40589.68606063657</v>
      </c>
      <c r="G4049" s="5">
        <v>1.0</v>
      </c>
      <c r="H4049" s="1" t="s">
        <v>9455</v>
      </c>
      <c r="I4049" s="1" t="s">
        <v>9456</v>
      </c>
      <c r="J4049" s="1">
        <v>79206.0</v>
      </c>
      <c r="K4049" s="1">
        <v>2.0</v>
      </c>
    </row>
    <row r="4050" ht="13.5" customHeight="1">
      <c r="A4050" s="1">
        <v>83118.0</v>
      </c>
      <c r="B4050" s="1">
        <v>3.0</v>
      </c>
      <c r="E4050" s="1" t="s">
        <v>9457</v>
      </c>
      <c r="F4050" s="2">
        <v>40589.68606063657</v>
      </c>
      <c r="G4050" s="5">
        <v>1.0</v>
      </c>
      <c r="H4050" s="1" t="s">
        <v>9457</v>
      </c>
      <c r="I4050" s="1" t="s">
        <v>9458</v>
      </c>
      <c r="J4050" s="1">
        <v>79206.0</v>
      </c>
      <c r="K4050" s="1">
        <v>2.0</v>
      </c>
    </row>
    <row r="4051" ht="13.5" customHeight="1">
      <c r="A4051" s="1">
        <v>83119.0</v>
      </c>
      <c r="B4051" s="1">
        <v>3.0</v>
      </c>
      <c r="E4051" s="1" t="s">
        <v>9459</v>
      </c>
      <c r="F4051" s="2">
        <v>40589.68606063657</v>
      </c>
      <c r="G4051" s="5">
        <v>1.0</v>
      </c>
      <c r="H4051" s="1" t="s">
        <v>9459</v>
      </c>
      <c r="I4051" s="1" t="s">
        <v>9460</v>
      </c>
      <c r="J4051" s="1">
        <v>79206.0</v>
      </c>
      <c r="K4051" s="1">
        <v>2.0</v>
      </c>
    </row>
    <row r="4052" ht="13.5" customHeight="1">
      <c r="A4052" s="1">
        <v>83120.0</v>
      </c>
      <c r="B4052" s="1">
        <v>3.0</v>
      </c>
      <c r="E4052" s="1" t="s">
        <v>9461</v>
      </c>
      <c r="F4052" s="2">
        <v>40589.68606063657</v>
      </c>
      <c r="G4052" s="5">
        <v>1.0</v>
      </c>
      <c r="H4052" s="1" t="s">
        <v>9461</v>
      </c>
      <c r="I4052" s="1" t="s">
        <v>9462</v>
      </c>
      <c r="J4052" s="1">
        <v>79206.0</v>
      </c>
      <c r="K4052" s="1">
        <v>2.0</v>
      </c>
    </row>
    <row r="4053" ht="13.5" customHeight="1">
      <c r="A4053" s="1">
        <v>83121.0</v>
      </c>
      <c r="B4053" s="1">
        <v>3.0</v>
      </c>
      <c r="E4053" s="1" t="s">
        <v>9463</v>
      </c>
      <c r="F4053" s="2">
        <v>40589.68606063657</v>
      </c>
      <c r="G4053" s="5">
        <v>1.0</v>
      </c>
      <c r="H4053" s="1" t="s">
        <v>9463</v>
      </c>
      <c r="I4053" s="1" t="s">
        <v>9464</v>
      </c>
      <c r="J4053" s="1">
        <v>79206.0</v>
      </c>
      <c r="K4053" s="1">
        <v>2.0</v>
      </c>
    </row>
    <row r="4054" ht="13.5" customHeight="1">
      <c r="A4054" s="1">
        <v>83122.0</v>
      </c>
      <c r="B4054" s="1">
        <v>3.0</v>
      </c>
      <c r="E4054" s="1" t="s">
        <v>9465</v>
      </c>
      <c r="F4054" s="2">
        <v>40589.68606063657</v>
      </c>
      <c r="G4054" s="5">
        <v>1.0</v>
      </c>
      <c r="H4054" s="1" t="s">
        <v>9465</v>
      </c>
      <c r="I4054" s="1" t="s">
        <v>9466</v>
      </c>
      <c r="J4054" s="1">
        <v>79206.0</v>
      </c>
      <c r="K4054" s="1">
        <v>2.0</v>
      </c>
    </row>
    <row r="4055" ht="13.5" customHeight="1">
      <c r="A4055" s="1">
        <v>83123.0</v>
      </c>
      <c r="B4055" s="1">
        <v>3.0</v>
      </c>
      <c r="E4055" s="1" t="s">
        <v>9467</v>
      </c>
      <c r="F4055" s="2">
        <v>40589.68606063657</v>
      </c>
      <c r="G4055" s="5">
        <v>1.0</v>
      </c>
      <c r="H4055" s="1" t="s">
        <v>9467</v>
      </c>
      <c r="I4055" s="1" t="s">
        <v>9468</v>
      </c>
      <c r="J4055" s="1">
        <v>79206.0</v>
      </c>
      <c r="K4055" s="1">
        <v>2.0</v>
      </c>
    </row>
    <row r="4056" ht="13.5" customHeight="1">
      <c r="A4056" s="1">
        <v>83124.0</v>
      </c>
      <c r="B4056" s="1">
        <v>3.0</v>
      </c>
      <c r="E4056" s="1" t="s">
        <v>9469</v>
      </c>
      <c r="F4056" s="2">
        <v>40589.68606063657</v>
      </c>
      <c r="G4056" s="5">
        <v>1.0</v>
      </c>
      <c r="H4056" s="1" t="s">
        <v>9469</v>
      </c>
      <c r="I4056" s="1" t="s">
        <v>9470</v>
      </c>
      <c r="J4056" s="1">
        <v>79206.0</v>
      </c>
      <c r="K4056" s="1">
        <v>2.0</v>
      </c>
    </row>
    <row r="4057" ht="13.5" customHeight="1">
      <c r="A4057" s="1">
        <v>83125.0</v>
      </c>
      <c r="B4057" s="1">
        <v>3.0</v>
      </c>
      <c r="E4057" s="1" t="s">
        <v>9471</v>
      </c>
      <c r="F4057" s="2">
        <v>40589.68606063657</v>
      </c>
      <c r="G4057" s="5">
        <v>1.0</v>
      </c>
      <c r="H4057" s="1" t="s">
        <v>9471</v>
      </c>
      <c r="I4057" s="1" t="s">
        <v>9472</v>
      </c>
      <c r="J4057" s="1">
        <v>79206.0</v>
      </c>
      <c r="K4057" s="1">
        <v>2.0</v>
      </c>
    </row>
    <row r="4058" ht="13.5" customHeight="1">
      <c r="A4058" s="1">
        <v>83126.0</v>
      </c>
      <c r="B4058" s="1">
        <v>3.0</v>
      </c>
      <c r="E4058" s="1" t="s">
        <v>9473</v>
      </c>
      <c r="F4058" s="2">
        <v>40589.68606063657</v>
      </c>
      <c r="G4058" s="5">
        <v>1.0</v>
      </c>
      <c r="H4058" s="1" t="s">
        <v>9473</v>
      </c>
      <c r="I4058" s="1" t="s">
        <v>9474</v>
      </c>
      <c r="J4058" s="1">
        <v>79206.0</v>
      </c>
      <c r="K4058" s="1">
        <v>2.0</v>
      </c>
    </row>
    <row r="4059" ht="13.5" customHeight="1">
      <c r="A4059" s="1">
        <v>83127.0</v>
      </c>
      <c r="B4059" s="1">
        <v>3.0</v>
      </c>
      <c r="E4059" s="1" t="s">
        <v>9475</v>
      </c>
      <c r="F4059" s="2">
        <v>40589.68606063657</v>
      </c>
      <c r="G4059" s="5">
        <v>1.0</v>
      </c>
      <c r="H4059" s="1" t="s">
        <v>9475</v>
      </c>
      <c r="I4059" s="1" t="s">
        <v>9476</v>
      </c>
      <c r="J4059" s="1">
        <v>79206.0</v>
      </c>
      <c r="K4059" s="1">
        <v>2.0</v>
      </c>
    </row>
    <row r="4060" ht="13.5" customHeight="1">
      <c r="A4060" s="1">
        <v>83128.0</v>
      </c>
      <c r="B4060" s="1">
        <v>3.0</v>
      </c>
      <c r="E4060" s="1" t="s">
        <v>9477</v>
      </c>
      <c r="F4060" s="2">
        <v>40589.68606063657</v>
      </c>
      <c r="G4060" s="5">
        <v>1.0</v>
      </c>
      <c r="H4060" s="1" t="s">
        <v>9477</v>
      </c>
      <c r="I4060" s="1" t="s">
        <v>9478</v>
      </c>
      <c r="J4060" s="1">
        <v>79206.0</v>
      </c>
      <c r="K4060" s="1">
        <v>2.0</v>
      </c>
    </row>
    <row r="4061" ht="13.5" customHeight="1">
      <c r="A4061" s="1">
        <v>83129.0</v>
      </c>
      <c r="B4061" s="1">
        <v>3.0</v>
      </c>
      <c r="E4061" s="1" t="s">
        <v>9479</v>
      </c>
      <c r="F4061" s="2">
        <v>40589.68606063657</v>
      </c>
      <c r="G4061" s="5">
        <v>1.0</v>
      </c>
      <c r="H4061" s="1" t="s">
        <v>9479</v>
      </c>
      <c r="I4061" s="1" t="s">
        <v>9480</v>
      </c>
      <c r="J4061" s="1">
        <v>79206.0</v>
      </c>
      <c r="K4061" s="1">
        <v>2.0</v>
      </c>
    </row>
    <row r="4062" ht="13.5" customHeight="1">
      <c r="A4062" s="1">
        <v>83130.0</v>
      </c>
      <c r="B4062" s="1">
        <v>3.0</v>
      </c>
      <c r="E4062" s="1" t="s">
        <v>9481</v>
      </c>
      <c r="F4062" s="2">
        <v>40589.68606063657</v>
      </c>
      <c r="G4062" s="5">
        <v>1.0</v>
      </c>
      <c r="H4062" s="1" t="s">
        <v>9481</v>
      </c>
      <c r="I4062" s="1" t="s">
        <v>9482</v>
      </c>
      <c r="J4062" s="1">
        <v>79206.0</v>
      </c>
      <c r="K4062" s="1">
        <v>2.0</v>
      </c>
    </row>
    <row r="4063" ht="13.5" customHeight="1">
      <c r="A4063" s="1">
        <v>83131.0</v>
      </c>
      <c r="B4063" s="1">
        <v>3.0</v>
      </c>
      <c r="E4063" s="1" t="s">
        <v>9483</v>
      </c>
      <c r="F4063" s="2">
        <v>40589.68606063657</v>
      </c>
      <c r="G4063" s="5">
        <v>1.0</v>
      </c>
      <c r="H4063" s="1" t="s">
        <v>9483</v>
      </c>
      <c r="I4063" s="1" t="s">
        <v>9484</v>
      </c>
      <c r="J4063" s="1">
        <v>79206.0</v>
      </c>
      <c r="K4063" s="1">
        <v>2.0</v>
      </c>
    </row>
    <row r="4064" ht="13.5" customHeight="1">
      <c r="A4064" s="1">
        <v>83132.0</v>
      </c>
      <c r="B4064" s="1">
        <v>3.0</v>
      </c>
      <c r="E4064" s="1" t="s">
        <v>9485</v>
      </c>
      <c r="F4064" s="2">
        <v>40589.68606063657</v>
      </c>
      <c r="G4064" s="5">
        <v>1.0</v>
      </c>
      <c r="H4064" s="1" t="s">
        <v>9485</v>
      </c>
      <c r="I4064" s="1" t="s">
        <v>9486</v>
      </c>
      <c r="J4064" s="1">
        <v>79206.0</v>
      </c>
      <c r="K4064" s="1">
        <v>2.0</v>
      </c>
    </row>
    <row r="4065" ht="13.5" customHeight="1">
      <c r="A4065" s="1">
        <v>83133.0</v>
      </c>
      <c r="B4065" s="1">
        <v>3.0</v>
      </c>
      <c r="E4065" s="1" t="s">
        <v>9487</v>
      </c>
      <c r="F4065" s="2">
        <v>40589.68606063657</v>
      </c>
      <c r="G4065" s="5">
        <v>1.0</v>
      </c>
      <c r="H4065" s="1" t="s">
        <v>9487</v>
      </c>
      <c r="I4065" s="1" t="s">
        <v>9488</v>
      </c>
      <c r="J4065" s="1">
        <v>79206.0</v>
      </c>
      <c r="K4065" s="1">
        <v>2.0</v>
      </c>
    </row>
    <row r="4066" ht="13.5" customHeight="1">
      <c r="A4066" s="1">
        <v>83134.0</v>
      </c>
      <c r="B4066" s="1">
        <v>3.0</v>
      </c>
      <c r="E4066" s="1" t="s">
        <v>9489</v>
      </c>
      <c r="F4066" s="2">
        <v>40589.68606063657</v>
      </c>
      <c r="G4066" s="5">
        <v>1.0</v>
      </c>
      <c r="H4066" s="1" t="s">
        <v>9489</v>
      </c>
      <c r="I4066" s="1" t="s">
        <v>9490</v>
      </c>
      <c r="J4066" s="1">
        <v>79206.0</v>
      </c>
      <c r="K4066" s="1">
        <v>2.0</v>
      </c>
    </row>
    <row r="4067" ht="13.5" customHeight="1">
      <c r="A4067" s="1">
        <v>83235.0</v>
      </c>
      <c r="B4067" s="1">
        <v>3.0</v>
      </c>
      <c r="E4067" s="1" t="s">
        <v>9491</v>
      </c>
      <c r="F4067" s="2">
        <v>40589.68606063657</v>
      </c>
      <c r="G4067" s="5">
        <v>1.0</v>
      </c>
      <c r="H4067" s="1" t="s">
        <v>9491</v>
      </c>
      <c r="I4067" s="1" t="s">
        <v>9492</v>
      </c>
      <c r="J4067" s="1">
        <v>78961.0</v>
      </c>
      <c r="K4067" s="1">
        <v>2.0</v>
      </c>
    </row>
    <row r="4068" ht="13.5" customHeight="1">
      <c r="A4068" s="1">
        <v>83135.0</v>
      </c>
      <c r="B4068" s="1">
        <v>3.0</v>
      </c>
      <c r="E4068" s="1" t="s">
        <v>9493</v>
      </c>
      <c r="F4068" s="2">
        <v>40589.68606063657</v>
      </c>
      <c r="G4068" s="5">
        <v>1.0</v>
      </c>
      <c r="H4068" s="1" t="s">
        <v>9493</v>
      </c>
      <c r="I4068" s="1" t="s">
        <v>9494</v>
      </c>
      <c r="J4068" s="1">
        <v>79206.0</v>
      </c>
      <c r="K4068" s="1">
        <v>2.0</v>
      </c>
    </row>
    <row r="4069" ht="13.5" customHeight="1">
      <c r="A4069" s="1">
        <v>83136.0</v>
      </c>
      <c r="B4069" s="1">
        <v>3.0</v>
      </c>
      <c r="E4069" s="1" t="s">
        <v>9495</v>
      </c>
      <c r="F4069" s="2">
        <v>40589.68606063657</v>
      </c>
      <c r="G4069" s="5">
        <v>1.0</v>
      </c>
      <c r="H4069" s="1" t="s">
        <v>9495</v>
      </c>
      <c r="I4069" s="1" t="s">
        <v>9496</v>
      </c>
      <c r="J4069" s="1">
        <v>79206.0</v>
      </c>
      <c r="K4069" s="1">
        <v>2.0</v>
      </c>
    </row>
    <row r="4070" ht="13.5" customHeight="1">
      <c r="A4070" s="1">
        <v>83137.0</v>
      </c>
      <c r="B4070" s="1">
        <v>3.0</v>
      </c>
      <c r="E4070" s="1" t="s">
        <v>9497</v>
      </c>
      <c r="F4070" s="2">
        <v>40589.68606063657</v>
      </c>
      <c r="G4070" s="5">
        <v>1.0</v>
      </c>
      <c r="H4070" s="1" t="s">
        <v>9497</v>
      </c>
      <c r="I4070" s="1" t="s">
        <v>9498</v>
      </c>
      <c r="J4070" s="1">
        <v>79206.0</v>
      </c>
      <c r="K4070" s="1">
        <v>2.0</v>
      </c>
    </row>
    <row r="4071" ht="13.5" customHeight="1">
      <c r="A4071" s="1">
        <v>83138.0</v>
      </c>
      <c r="B4071" s="1">
        <v>3.0</v>
      </c>
      <c r="E4071" s="1" t="s">
        <v>9499</v>
      </c>
      <c r="F4071" s="2">
        <v>40589.68606063657</v>
      </c>
      <c r="G4071" s="5">
        <v>1.0</v>
      </c>
      <c r="H4071" s="1" t="s">
        <v>9499</v>
      </c>
      <c r="I4071" s="1" t="s">
        <v>9500</v>
      </c>
      <c r="J4071" s="1">
        <v>79224.0</v>
      </c>
      <c r="K4071" s="1">
        <v>2.0</v>
      </c>
    </row>
    <row r="4072" ht="13.5" customHeight="1">
      <c r="A4072" s="1">
        <v>83139.0</v>
      </c>
      <c r="B4072" s="1">
        <v>3.0</v>
      </c>
      <c r="E4072" s="1" t="s">
        <v>9501</v>
      </c>
      <c r="F4072" s="2">
        <v>40589.68606063657</v>
      </c>
      <c r="G4072" s="5">
        <v>1.0</v>
      </c>
      <c r="H4072" s="1" t="s">
        <v>9501</v>
      </c>
      <c r="I4072" s="1" t="s">
        <v>9502</v>
      </c>
      <c r="J4072" s="1">
        <v>79224.0</v>
      </c>
      <c r="K4072" s="1">
        <v>2.0</v>
      </c>
    </row>
    <row r="4073" ht="13.5" customHeight="1">
      <c r="A4073" s="1">
        <v>83140.0</v>
      </c>
      <c r="B4073" s="1">
        <v>3.0</v>
      </c>
      <c r="E4073" s="1" t="s">
        <v>9503</v>
      </c>
      <c r="F4073" s="2">
        <v>40589.68606063657</v>
      </c>
      <c r="G4073" s="5">
        <v>1.0</v>
      </c>
      <c r="H4073" s="1" t="s">
        <v>9503</v>
      </c>
      <c r="I4073" s="1" t="s">
        <v>9504</v>
      </c>
      <c r="J4073" s="1">
        <v>79224.0</v>
      </c>
      <c r="K4073" s="1">
        <v>2.0</v>
      </c>
    </row>
    <row r="4074" ht="13.5" customHeight="1">
      <c r="A4074" s="1">
        <v>83141.0</v>
      </c>
      <c r="B4074" s="1">
        <v>3.0</v>
      </c>
      <c r="E4074" s="1" t="s">
        <v>9505</v>
      </c>
      <c r="F4074" s="2">
        <v>40589.68606063657</v>
      </c>
      <c r="G4074" s="5">
        <v>1.0</v>
      </c>
      <c r="H4074" s="1" t="s">
        <v>9505</v>
      </c>
      <c r="I4074" s="1" t="s">
        <v>9506</v>
      </c>
      <c r="J4074" s="1">
        <v>79224.0</v>
      </c>
      <c r="K4074" s="1">
        <v>2.0</v>
      </c>
    </row>
    <row r="4075" ht="13.5" customHeight="1">
      <c r="A4075" s="1">
        <v>83142.0</v>
      </c>
      <c r="B4075" s="1">
        <v>3.0</v>
      </c>
      <c r="E4075" s="1" t="s">
        <v>9507</v>
      </c>
      <c r="F4075" s="2">
        <v>40589.68606063657</v>
      </c>
      <c r="G4075" s="5">
        <v>1.0</v>
      </c>
      <c r="H4075" s="1" t="s">
        <v>9507</v>
      </c>
      <c r="I4075" s="1" t="s">
        <v>9508</v>
      </c>
      <c r="J4075" s="1">
        <v>79224.0</v>
      </c>
      <c r="K4075" s="1">
        <v>2.0</v>
      </c>
    </row>
    <row r="4076" ht="13.5" customHeight="1">
      <c r="A4076" s="1">
        <v>83143.0</v>
      </c>
      <c r="B4076" s="1">
        <v>3.0</v>
      </c>
      <c r="E4076" s="1" t="s">
        <v>9509</v>
      </c>
      <c r="F4076" s="2">
        <v>40589.68606063657</v>
      </c>
      <c r="G4076" s="5">
        <v>1.0</v>
      </c>
      <c r="H4076" s="1" t="s">
        <v>9509</v>
      </c>
      <c r="I4076" s="1" t="s">
        <v>9510</v>
      </c>
      <c r="J4076" s="1">
        <v>79224.0</v>
      </c>
      <c r="K4076" s="1">
        <v>2.0</v>
      </c>
    </row>
    <row r="4077" ht="13.5" customHeight="1">
      <c r="A4077" s="1">
        <v>83144.0</v>
      </c>
      <c r="B4077" s="1">
        <v>3.0</v>
      </c>
      <c r="E4077" s="1" t="s">
        <v>9511</v>
      </c>
      <c r="F4077" s="2">
        <v>40589.68606063657</v>
      </c>
      <c r="G4077" s="5">
        <v>1.0</v>
      </c>
      <c r="H4077" s="1" t="s">
        <v>9511</v>
      </c>
      <c r="I4077" s="1" t="s">
        <v>9512</v>
      </c>
      <c r="J4077" s="1">
        <v>79224.0</v>
      </c>
      <c r="K4077" s="1">
        <v>2.0</v>
      </c>
    </row>
    <row r="4078" ht="13.5" customHeight="1">
      <c r="A4078" s="1">
        <v>83145.0</v>
      </c>
      <c r="B4078" s="1">
        <v>3.0</v>
      </c>
      <c r="E4078" s="1" t="s">
        <v>9513</v>
      </c>
      <c r="F4078" s="2">
        <v>40589.68606063657</v>
      </c>
      <c r="G4078" s="5">
        <v>1.0</v>
      </c>
      <c r="H4078" s="1" t="s">
        <v>9513</v>
      </c>
      <c r="I4078" s="1" t="s">
        <v>9514</v>
      </c>
      <c r="J4078" s="1">
        <v>79224.0</v>
      </c>
      <c r="K4078" s="1">
        <v>2.0</v>
      </c>
    </row>
    <row r="4079" ht="13.5" customHeight="1">
      <c r="A4079" s="1">
        <v>83146.0</v>
      </c>
      <c r="B4079" s="1">
        <v>3.0</v>
      </c>
      <c r="E4079" s="1" t="s">
        <v>9515</v>
      </c>
      <c r="F4079" s="2">
        <v>40589.68606063657</v>
      </c>
      <c r="G4079" s="5">
        <v>1.0</v>
      </c>
      <c r="H4079" s="1" t="s">
        <v>9515</v>
      </c>
      <c r="I4079" s="1" t="s">
        <v>9516</v>
      </c>
      <c r="J4079" s="1">
        <v>79224.0</v>
      </c>
      <c r="K4079" s="1">
        <v>2.0</v>
      </c>
    </row>
    <row r="4080" ht="13.5" customHeight="1">
      <c r="A4080" s="1">
        <v>83147.0</v>
      </c>
      <c r="B4080" s="1">
        <v>3.0</v>
      </c>
      <c r="E4080" s="1" t="s">
        <v>9517</v>
      </c>
      <c r="F4080" s="2">
        <v>40589.68606063657</v>
      </c>
      <c r="G4080" s="5">
        <v>1.0</v>
      </c>
      <c r="H4080" s="1" t="s">
        <v>9517</v>
      </c>
      <c r="I4080" s="1" t="s">
        <v>9518</v>
      </c>
      <c r="J4080" s="1">
        <v>79224.0</v>
      </c>
      <c r="K4080" s="1">
        <v>2.0</v>
      </c>
    </row>
    <row r="4081" ht="13.5" customHeight="1">
      <c r="A4081" s="1">
        <v>83148.0</v>
      </c>
      <c r="B4081" s="1">
        <v>3.0</v>
      </c>
      <c r="E4081" s="1" t="s">
        <v>9519</v>
      </c>
      <c r="F4081" s="2">
        <v>40589.68606063657</v>
      </c>
      <c r="G4081" s="5">
        <v>1.0</v>
      </c>
      <c r="H4081" s="1" t="s">
        <v>9519</v>
      </c>
      <c r="I4081" s="1" t="s">
        <v>9520</v>
      </c>
      <c r="J4081" s="1">
        <v>79224.0</v>
      </c>
      <c r="K4081" s="1">
        <v>2.0</v>
      </c>
    </row>
    <row r="4082" ht="13.5" customHeight="1">
      <c r="A4082" s="1">
        <v>83149.0</v>
      </c>
      <c r="B4082" s="1">
        <v>3.0</v>
      </c>
      <c r="E4082" s="1" t="s">
        <v>9521</v>
      </c>
      <c r="F4082" s="2">
        <v>40589.68606063657</v>
      </c>
      <c r="G4082" s="5">
        <v>1.0</v>
      </c>
      <c r="H4082" s="1" t="s">
        <v>9521</v>
      </c>
      <c r="I4082" s="1" t="s">
        <v>9522</v>
      </c>
      <c r="J4082" s="1">
        <v>79224.0</v>
      </c>
      <c r="K4082" s="1">
        <v>2.0</v>
      </c>
    </row>
    <row r="4083" ht="13.5" customHeight="1">
      <c r="A4083" s="1">
        <v>83150.0</v>
      </c>
      <c r="B4083" s="1">
        <v>3.0</v>
      </c>
      <c r="E4083" s="1" t="s">
        <v>9523</v>
      </c>
      <c r="F4083" s="2">
        <v>40589.68606063657</v>
      </c>
      <c r="G4083" s="5">
        <v>1.0</v>
      </c>
      <c r="H4083" s="1" t="s">
        <v>9523</v>
      </c>
      <c r="I4083" s="1" t="s">
        <v>9524</v>
      </c>
      <c r="J4083" s="1">
        <v>79224.0</v>
      </c>
      <c r="K4083" s="1">
        <v>2.0</v>
      </c>
    </row>
    <row r="4084" ht="13.5" customHeight="1">
      <c r="A4084" s="1">
        <v>83151.0</v>
      </c>
      <c r="B4084" s="1">
        <v>3.0</v>
      </c>
      <c r="E4084" s="1" t="s">
        <v>9525</v>
      </c>
      <c r="F4084" s="2">
        <v>40589.68606063657</v>
      </c>
      <c r="G4084" s="5">
        <v>1.0</v>
      </c>
      <c r="H4084" s="1" t="s">
        <v>9525</v>
      </c>
      <c r="I4084" s="1" t="s">
        <v>9526</v>
      </c>
      <c r="J4084" s="1">
        <v>79224.0</v>
      </c>
      <c r="K4084" s="1">
        <v>2.0</v>
      </c>
    </row>
    <row r="4085" ht="13.5" customHeight="1">
      <c r="A4085" s="1">
        <v>83152.0</v>
      </c>
      <c r="B4085" s="1">
        <v>3.0</v>
      </c>
      <c r="E4085" s="1" t="s">
        <v>9527</v>
      </c>
      <c r="F4085" s="2">
        <v>40589.68606063657</v>
      </c>
      <c r="G4085" s="5">
        <v>1.0</v>
      </c>
      <c r="H4085" s="1" t="s">
        <v>9527</v>
      </c>
      <c r="I4085" s="1" t="s">
        <v>9528</v>
      </c>
      <c r="J4085" s="1">
        <v>79224.0</v>
      </c>
      <c r="K4085" s="1">
        <v>2.0</v>
      </c>
    </row>
    <row r="4086" ht="13.5" customHeight="1">
      <c r="A4086" s="1">
        <v>83153.0</v>
      </c>
      <c r="B4086" s="1">
        <v>3.0</v>
      </c>
      <c r="E4086" s="1" t="s">
        <v>9529</v>
      </c>
      <c r="F4086" s="2">
        <v>40589.68606063657</v>
      </c>
      <c r="G4086" s="5">
        <v>1.0</v>
      </c>
      <c r="H4086" s="1" t="s">
        <v>9529</v>
      </c>
      <c r="I4086" s="1" t="s">
        <v>9530</v>
      </c>
      <c r="J4086" s="1">
        <v>79224.0</v>
      </c>
      <c r="K4086" s="1">
        <v>2.0</v>
      </c>
    </row>
    <row r="4087" ht="13.5" customHeight="1">
      <c r="A4087" s="1">
        <v>83154.0</v>
      </c>
      <c r="B4087" s="1">
        <v>3.0</v>
      </c>
      <c r="E4087" s="1" t="s">
        <v>9531</v>
      </c>
      <c r="F4087" s="2">
        <v>40589.68606063657</v>
      </c>
      <c r="G4087" s="5">
        <v>1.0</v>
      </c>
      <c r="H4087" s="1" t="s">
        <v>9531</v>
      </c>
      <c r="I4087" s="1" t="s">
        <v>9532</v>
      </c>
      <c r="J4087" s="1">
        <v>79224.0</v>
      </c>
      <c r="K4087" s="1">
        <v>2.0</v>
      </c>
    </row>
    <row r="4088" ht="13.5" customHeight="1">
      <c r="A4088" s="1">
        <v>83155.0</v>
      </c>
      <c r="B4088" s="1">
        <v>3.0</v>
      </c>
      <c r="E4088" s="1" t="s">
        <v>9533</v>
      </c>
      <c r="F4088" s="2">
        <v>40589.68606063657</v>
      </c>
      <c r="G4088" s="5">
        <v>1.0</v>
      </c>
      <c r="H4088" s="1" t="s">
        <v>9533</v>
      </c>
      <c r="I4088" s="1" t="s">
        <v>9534</v>
      </c>
      <c r="J4088" s="1">
        <v>79224.0</v>
      </c>
      <c r="K4088" s="1">
        <v>2.0</v>
      </c>
    </row>
    <row r="4089" ht="13.5" customHeight="1">
      <c r="A4089" s="1">
        <v>83156.0</v>
      </c>
      <c r="B4089" s="1">
        <v>3.0</v>
      </c>
      <c r="E4089" s="1" t="s">
        <v>9535</v>
      </c>
      <c r="F4089" s="2">
        <v>40589.68606063657</v>
      </c>
      <c r="G4089" s="5">
        <v>1.0</v>
      </c>
      <c r="H4089" s="1" t="s">
        <v>9535</v>
      </c>
      <c r="I4089" s="1" t="s">
        <v>9536</v>
      </c>
      <c r="J4089" s="1">
        <v>79224.0</v>
      </c>
      <c r="K4089" s="1">
        <v>2.0</v>
      </c>
    </row>
    <row r="4090" ht="13.5" customHeight="1">
      <c r="A4090" s="1">
        <v>83157.0</v>
      </c>
      <c r="B4090" s="1">
        <v>3.0</v>
      </c>
      <c r="E4090" s="1" t="s">
        <v>9537</v>
      </c>
      <c r="F4090" s="2">
        <v>40589.68606063657</v>
      </c>
      <c r="G4090" s="5">
        <v>1.0</v>
      </c>
      <c r="H4090" s="1" t="s">
        <v>9537</v>
      </c>
      <c r="I4090" s="1" t="s">
        <v>9538</v>
      </c>
      <c r="J4090" s="1">
        <v>79224.0</v>
      </c>
      <c r="K4090" s="1">
        <v>2.0</v>
      </c>
    </row>
    <row r="4091" ht="13.5" customHeight="1">
      <c r="A4091" s="1">
        <v>83158.0</v>
      </c>
      <c r="B4091" s="1">
        <v>3.0</v>
      </c>
      <c r="E4091" s="1" t="s">
        <v>9539</v>
      </c>
      <c r="F4091" s="2">
        <v>40589.68606063657</v>
      </c>
      <c r="G4091" s="5">
        <v>1.0</v>
      </c>
      <c r="H4091" s="1" t="s">
        <v>9539</v>
      </c>
      <c r="I4091" s="1" t="s">
        <v>9540</v>
      </c>
      <c r="J4091" s="1">
        <v>79224.0</v>
      </c>
      <c r="K4091" s="1">
        <v>2.0</v>
      </c>
    </row>
    <row r="4092" ht="13.5" customHeight="1">
      <c r="A4092" s="1">
        <v>83159.0</v>
      </c>
      <c r="B4092" s="1">
        <v>3.0</v>
      </c>
      <c r="E4092" s="1" t="s">
        <v>9541</v>
      </c>
      <c r="F4092" s="2">
        <v>40589.68606063657</v>
      </c>
      <c r="G4092" s="5">
        <v>1.0</v>
      </c>
      <c r="H4092" s="1" t="s">
        <v>9541</v>
      </c>
      <c r="I4092" s="1" t="s">
        <v>9542</v>
      </c>
      <c r="J4092" s="1">
        <v>79224.0</v>
      </c>
      <c r="K4092" s="1">
        <v>2.0</v>
      </c>
    </row>
    <row r="4093" ht="13.5" customHeight="1">
      <c r="A4093" s="1">
        <v>83160.0</v>
      </c>
      <c r="B4093" s="1">
        <v>3.0</v>
      </c>
      <c r="E4093" s="1" t="s">
        <v>9543</v>
      </c>
      <c r="F4093" s="2">
        <v>40589.68606063657</v>
      </c>
      <c r="G4093" s="5">
        <v>1.0</v>
      </c>
      <c r="H4093" s="1" t="s">
        <v>9543</v>
      </c>
      <c r="I4093" s="1" t="s">
        <v>9544</v>
      </c>
      <c r="J4093" s="1">
        <v>79224.0</v>
      </c>
      <c r="K4093" s="1">
        <v>2.0</v>
      </c>
    </row>
    <row r="4094" ht="13.5" customHeight="1">
      <c r="A4094" s="1">
        <v>83161.0</v>
      </c>
      <c r="B4094" s="1">
        <v>3.0</v>
      </c>
      <c r="E4094" s="1" t="s">
        <v>9545</v>
      </c>
      <c r="F4094" s="2">
        <v>40589.68606063657</v>
      </c>
      <c r="G4094" s="5">
        <v>1.0</v>
      </c>
      <c r="H4094" s="1" t="s">
        <v>9545</v>
      </c>
      <c r="I4094" s="1" t="s">
        <v>9546</v>
      </c>
      <c r="J4094" s="1">
        <v>79224.0</v>
      </c>
      <c r="K4094" s="1">
        <v>2.0</v>
      </c>
    </row>
    <row r="4095" ht="13.5" customHeight="1">
      <c r="A4095" s="1">
        <v>83162.0</v>
      </c>
      <c r="B4095" s="1">
        <v>3.0</v>
      </c>
      <c r="E4095" s="1" t="s">
        <v>9547</v>
      </c>
      <c r="F4095" s="2">
        <v>40589.68606063657</v>
      </c>
      <c r="G4095" s="5">
        <v>1.0</v>
      </c>
      <c r="H4095" s="1" t="s">
        <v>9547</v>
      </c>
      <c r="I4095" s="1" t="s">
        <v>9548</v>
      </c>
      <c r="J4095" s="1">
        <v>79224.0</v>
      </c>
      <c r="K4095" s="1">
        <v>2.0</v>
      </c>
    </row>
    <row r="4096" ht="13.5" customHeight="1">
      <c r="A4096" s="1">
        <v>83163.0</v>
      </c>
      <c r="B4096" s="1">
        <v>3.0</v>
      </c>
      <c r="E4096" s="1" t="s">
        <v>9549</v>
      </c>
      <c r="F4096" s="2">
        <v>40589.68606063657</v>
      </c>
      <c r="G4096" s="5">
        <v>1.0</v>
      </c>
      <c r="H4096" s="1" t="s">
        <v>9549</v>
      </c>
      <c r="I4096" s="1" t="s">
        <v>9550</v>
      </c>
      <c r="J4096" s="1">
        <v>79224.0</v>
      </c>
      <c r="K4096" s="1">
        <v>2.0</v>
      </c>
    </row>
    <row r="4097" ht="13.5" customHeight="1">
      <c r="A4097" s="1">
        <v>83164.0</v>
      </c>
      <c r="B4097" s="1">
        <v>3.0</v>
      </c>
      <c r="E4097" s="1" t="s">
        <v>9551</v>
      </c>
      <c r="F4097" s="2">
        <v>40589.68606063657</v>
      </c>
      <c r="G4097" s="5">
        <v>1.0</v>
      </c>
      <c r="H4097" s="1" t="s">
        <v>9551</v>
      </c>
      <c r="I4097" s="1" t="s">
        <v>9552</v>
      </c>
      <c r="J4097" s="1">
        <v>79224.0</v>
      </c>
      <c r="K4097" s="1">
        <v>2.0</v>
      </c>
    </row>
    <row r="4098" ht="13.5" customHeight="1">
      <c r="A4098" s="1">
        <v>83165.0</v>
      </c>
      <c r="B4098" s="1">
        <v>3.0</v>
      </c>
      <c r="E4098" s="1" t="s">
        <v>9553</v>
      </c>
      <c r="F4098" s="2">
        <v>40589.68606063657</v>
      </c>
      <c r="G4098" s="5">
        <v>1.0</v>
      </c>
      <c r="H4098" s="1" t="s">
        <v>9553</v>
      </c>
      <c r="I4098" s="1" t="s">
        <v>9554</v>
      </c>
      <c r="J4098" s="1">
        <v>79224.0</v>
      </c>
      <c r="K4098" s="1">
        <v>2.0</v>
      </c>
    </row>
    <row r="4099" ht="13.5" customHeight="1">
      <c r="A4099" s="1">
        <v>83166.0</v>
      </c>
      <c r="B4099" s="1">
        <v>3.0</v>
      </c>
      <c r="E4099" s="1" t="s">
        <v>9555</v>
      </c>
      <c r="F4099" s="2">
        <v>40589.68606063657</v>
      </c>
      <c r="G4099" s="5">
        <v>1.0</v>
      </c>
      <c r="H4099" s="1" t="s">
        <v>9555</v>
      </c>
      <c r="I4099" s="1" t="s">
        <v>9556</v>
      </c>
      <c r="J4099" s="1">
        <v>79224.0</v>
      </c>
      <c r="K4099" s="1">
        <v>2.0</v>
      </c>
    </row>
    <row r="4100" ht="13.5" customHeight="1">
      <c r="A4100" s="1">
        <v>83167.0</v>
      </c>
      <c r="B4100" s="1">
        <v>3.0</v>
      </c>
      <c r="E4100" s="1" t="s">
        <v>9557</v>
      </c>
      <c r="F4100" s="2">
        <v>40589.68606063657</v>
      </c>
      <c r="G4100" s="5">
        <v>1.0</v>
      </c>
      <c r="H4100" s="1" t="s">
        <v>9557</v>
      </c>
      <c r="I4100" s="1" t="s">
        <v>9558</v>
      </c>
      <c r="J4100" s="1">
        <v>79224.0</v>
      </c>
      <c r="K4100" s="1">
        <v>2.0</v>
      </c>
    </row>
    <row r="4101" ht="13.5" customHeight="1">
      <c r="A4101" s="1">
        <v>83168.0</v>
      </c>
      <c r="B4101" s="1">
        <v>3.0</v>
      </c>
      <c r="E4101" s="1" t="s">
        <v>9559</v>
      </c>
      <c r="F4101" s="2">
        <v>40589.68606063657</v>
      </c>
      <c r="G4101" s="5">
        <v>1.0</v>
      </c>
      <c r="H4101" s="1" t="s">
        <v>9559</v>
      </c>
      <c r="I4101" s="1" t="s">
        <v>9560</v>
      </c>
      <c r="J4101" s="1">
        <v>79224.0</v>
      </c>
      <c r="K4101" s="1">
        <v>2.0</v>
      </c>
    </row>
    <row r="4102" ht="13.5" customHeight="1">
      <c r="A4102" s="1">
        <v>83169.0</v>
      </c>
      <c r="B4102" s="1">
        <v>3.0</v>
      </c>
      <c r="E4102" s="1" t="s">
        <v>9561</v>
      </c>
      <c r="F4102" s="2">
        <v>40589.68606063657</v>
      </c>
      <c r="G4102" s="5">
        <v>1.0</v>
      </c>
      <c r="H4102" s="1" t="s">
        <v>9561</v>
      </c>
      <c r="I4102" s="1" t="s">
        <v>9562</v>
      </c>
      <c r="J4102" s="1">
        <v>79224.0</v>
      </c>
      <c r="K4102" s="1">
        <v>2.0</v>
      </c>
    </row>
    <row r="4103" ht="13.5" customHeight="1">
      <c r="A4103" s="1">
        <v>83170.0</v>
      </c>
      <c r="B4103" s="1">
        <v>3.0</v>
      </c>
      <c r="E4103" s="1" t="s">
        <v>9563</v>
      </c>
      <c r="F4103" s="2">
        <v>40589.68606063657</v>
      </c>
      <c r="G4103" s="5">
        <v>1.0</v>
      </c>
      <c r="H4103" s="1" t="s">
        <v>9563</v>
      </c>
      <c r="I4103" s="1" t="s">
        <v>9564</v>
      </c>
      <c r="J4103" s="1">
        <v>79224.0</v>
      </c>
      <c r="K4103" s="1">
        <v>2.0</v>
      </c>
    </row>
    <row r="4104" ht="13.5" customHeight="1">
      <c r="A4104" s="1">
        <v>83171.0</v>
      </c>
      <c r="B4104" s="1">
        <v>3.0</v>
      </c>
      <c r="E4104" s="1" t="s">
        <v>9565</v>
      </c>
      <c r="F4104" s="2">
        <v>40589.68606063657</v>
      </c>
      <c r="G4104" s="5">
        <v>1.0</v>
      </c>
      <c r="H4104" s="1" t="s">
        <v>9565</v>
      </c>
      <c r="I4104" s="1" t="s">
        <v>9566</v>
      </c>
      <c r="J4104" s="1">
        <v>79224.0</v>
      </c>
      <c r="K4104" s="1">
        <v>2.0</v>
      </c>
    </row>
    <row r="4105" ht="13.5" customHeight="1">
      <c r="A4105" s="1">
        <v>83172.0</v>
      </c>
      <c r="B4105" s="1">
        <v>3.0</v>
      </c>
      <c r="E4105" s="1" t="s">
        <v>9567</v>
      </c>
      <c r="F4105" s="2">
        <v>40589.68606063657</v>
      </c>
      <c r="G4105" s="5">
        <v>1.0</v>
      </c>
      <c r="H4105" s="1" t="s">
        <v>9567</v>
      </c>
      <c r="I4105" s="1" t="s">
        <v>9568</v>
      </c>
      <c r="J4105" s="1">
        <v>79224.0</v>
      </c>
      <c r="K4105" s="1">
        <v>2.0</v>
      </c>
    </row>
    <row r="4106" ht="13.5" customHeight="1">
      <c r="A4106" s="1">
        <v>83173.0</v>
      </c>
      <c r="B4106" s="1">
        <v>3.0</v>
      </c>
      <c r="E4106" s="1" t="s">
        <v>9569</v>
      </c>
      <c r="F4106" s="2">
        <v>40589.68606063657</v>
      </c>
      <c r="G4106" s="5">
        <v>1.0</v>
      </c>
      <c r="H4106" s="1" t="s">
        <v>9569</v>
      </c>
      <c r="I4106" s="1" t="s">
        <v>9570</v>
      </c>
      <c r="J4106" s="1">
        <v>79224.0</v>
      </c>
      <c r="K4106" s="1">
        <v>2.0</v>
      </c>
    </row>
    <row r="4107" ht="13.5" customHeight="1">
      <c r="A4107" s="1">
        <v>83174.0</v>
      </c>
      <c r="B4107" s="1">
        <v>3.0</v>
      </c>
      <c r="E4107" s="1" t="s">
        <v>9571</v>
      </c>
      <c r="F4107" s="2">
        <v>40589.68606063657</v>
      </c>
      <c r="G4107" s="5">
        <v>1.0</v>
      </c>
      <c r="H4107" s="1" t="s">
        <v>9571</v>
      </c>
      <c r="I4107" s="1" t="s">
        <v>9572</v>
      </c>
      <c r="J4107" s="1">
        <v>79224.0</v>
      </c>
      <c r="K4107" s="1">
        <v>2.0</v>
      </c>
    </row>
    <row r="4108" ht="13.5" customHeight="1">
      <c r="A4108" s="1">
        <v>83175.0</v>
      </c>
      <c r="B4108" s="1">
        <v>3.0</v>
      </c>
      <c r="E4108" s="1" t="s">
        <v>9573</v>
      </c>
      <c r="F4108" s="2">
        <v>40589.68606063657</v>
      </c>
      <c r="G4108" s="5">
        <v>1.0</v>
      </c>
      <c r="H4108" s="1" t="s">
        <v>9573</v>
      </c>
      <c r="I4108" s="1" t="s">
        <v>9574</v>
      </c>
      <c r="J4108" s="1">
        <v>79224.0</v>
      </c>
      <c r="K4108" s="1">
        <v>2.0</v>
      </c>
    </row>
    <row r="4109" ht="13.5" customHeight="1">
      <c r="A4109" s="1">
        <v>83176.0</v>
      </c>
      <c r="B4109" s="1">
        <v>3.0</v>
      </c>
      <c r="E4109" s="1" t="s">
        <v>9575</v>
      </c>
      <c r="F4109" s="2">
        <v>40589.68606063657</v>
      </c>
      <c r="G4109" s="5">
        <v>1.0</v>
      </c>
      <c r="H4109" s="1" t="s">
        <v>9575</v>
      </c>
      <c r="I4109" s="1" t="s">
        <v>9576</v>
      </c>
      <c r="J4109" s="1">
        <v>79224.0</v>
      </c>
      <c r="K4109" s="1">
        <v>2.0</v>
      </c>
    </row>
    <row r="4110" ht="13.5" customHeight="1">
      <c r="A4110" s="1">
        <v>83177.0</v>
      </c>
      <c r="B4110" s="1">
        <v>3.0</v>
      </c>
      <c r="E4110" s="1" t="s">
        <v>9577</v>
      </c>
      <c r="F4110" s="2">
        <v>40589.68606063657</v>
      </c>
      <c r="G4110" s="5">
        <v>1.0</v>
      </c>
      <c r="H4110" s="1" t="s">
        <v>9577</v>
      </c>
      <c r="I4110" s="1" t="s">
        <v>9578</v>
      </c>
      <c r="J4110" s="1">
        <v>79224.0</v>
      </c>
      <c r="K4110" s="1">
        <v>2.0</v>
      </c>
    </row>
    <row r="4111" ht="13.5" customHeight="1">
      <c r="A4111" s="1">
        <v>83178.0</v>
      </c>
      <c r="B4111" s="1">
        <v>3.0</v>
      </c>
      <c r="E4111" s="1" t="s">
        <v>9579</v>
      </c>
      <c r="F4111" s="2">
        <v>40589.68606063657</v>
      </c>
      <c r="G4111" s="5">
        <v>1.0</v>
      </c>
      <c r="H4111" s="1" t="s">
        <v>9579</v>
      </c>
      <c r="I4111" s="1" t="s">
        <v>9580</v>
      </c>
      <c r="J4111" s="1">
        <v>79224.0</v>
      </c>
      <c r="K4111" s="1">
        <v>2.0</v>
      </c>
    </row>
    <row r="4112" ht="13.5" customHeight="1">
      <c r="A4112" s="1">
        <v>83179.0</v>
      </c>
      <c r="B4112" s="1">
        <v>3.0</v>
      </c>
      <c r="E4112" s="1" t="s">
        <v>9581</v>
      </c>
      <c r="F4112" s="2">
        <v>40589.68606063657</v>
      </c>
      <c r="G4112" s="5">
        <v>1.0</v>
      </c>
      <c r="H4112" s="1" t="s">
        <v>9581</v>
      </c>
      <c r="I4112" s="1" t="s">
        <v>9582</v>
      </c>
      <c r="J4112" s="1">
        <v>79224.0</v>
      </c>
      <c r="K4112" s="1">
        <v>2.0</v>
      </c>
    </row>
    <row r="4113" ht="13.5" customHeight="1">
      <c r="A4113" s="1">
        <v>83180.0</v>
      </c>
      <c r="B4113" s="1">
        <v>3.0</v>
      </c>
      <c r="E4113" s="1" t="s">
        <v>9583</v>
      </c>
      <c r="F4113" s="2">
        <v>40589.68606063657</v>
      </c>
      <c r="G4113" s="5">
        <v>1.0</v>
      </c>
      <c r="H4113" s="1" t="s">
        <v>9583</v>
      </c>
      <c r="I4113" s="1" t="s">
        <v>9584</v>
      </c>
      <c r="J4113" s="1">
        <v>79224.0</v>
      </c>
      <c r="K4113" s="1">
        <v>2.0</v>
      </c>
    </row>
    <row r="4114" ht="13.5" customHeight="1">
      <c r="A4114" s="1">
        <v>83181.0</v>
      </c>
      <c r="B4114" s="1">
        <v>3.0</v>
      </c>
      <c r="E4114" s="1" t="s">
        <v>9585</v>
      </c>
      <c r="F4114" s="2">
        <v>40589.68606063657</v>
      </c>
      <c r="G4114" s="5">
        <v>1.0</v>
      </c>
      <c r="H4114" s="1" t="s">
        <v>9585</v>
      </c>
      <c r="I4114" s="1" t="s">
        <v>9586</v>
      </c>
      <c r="J4114" s="1">
        <v>79224.0</v>
      </c>
      <c r="K4114" s="1">
        <v>2.0</v>
      </c>
    </row>
    <row r="4115" ht="13.5" customHeight="1">
      <c r="A4115" s="1">
        <v>83182.0</v>
      </c>
      <c r="B4115" s="1">
        <v>3.0</v>
      </c>
      <c r="E4115" s="1" t="s">
        <v>9587</v>
      </c>
      <c r="F4115" s="2">
        <v>40589.68606063657</v>
      </c>
      <c r="G4115" s="5">
        <v>1.0</v>
      </c>
      <c r="H4115" s="1" t="s">
        <v>9587</v>
      </c>
      <c r="I4115" s="1" t="s">
        <v>9588</v>
      </c>
      <c r="J4115" s="1">
        <v>79224.0</v>
      </c>
      <c r="K4115" s="1">
        <v>2.0</v>
      </c>
    </row>
    <row r="4116" ht="13.5" customHeight="1">
      <c r="A4116" s="1">
        <v>83183.0</v>
      </c>
      <c r="B4116" s="1">
        <v>3.0</v>
      </c>
      <c r="E4116" s="1" t="s">
        <v>9589</v>
      </c>
      <c r="F4116" s="2">
        <v>40589.68606063657</v>
      </c>
      <c r="G4116" s="5">
        <v>1.0</v>
      </c>
      <c r="H4116" s="1" t="s">
        <v>9589</v>
      </c>
      <c r="I4116" s="1" t="s">
        <v>9590</v>
      </c>
      <c r="J4116" s="1">
        <v>79326.0</v>
      </c>
      <c r="K4116" s="1">
        <v>2.0</v>
      </c>
    </row>
    <row r="4117" ht="13.5" customHeight="1">
      <c r="A4117" s="1">
        <v>83184.0</v>
      </c>
      <c r="B4117" s="1">
        <v>3.0</v>
      </c>
      <c r="E4117" s="1" t="s">
        <v>9591</v>
      </c>
      <c r="F4117" s="2">
        <v>40589.68606063657</v>
      </c>
      <c r="G4117" s="5">
        <v>1.0</v>
      </c>
      <c r="H4117" s="1" t="s">
        <v>9591</v>
      </c>
      <c r="I4117" s="1" t="s">
        <v>9592</v>
      </c>
      <c r="J4117" s="1">
        <v>79326.0</v>
      </c>
      <c r="K4117" s="1">
        <v>2.0</v>
      </c>
    </row>
    <row r="4118" ht="13.5" customHeight="1">
      <c r="A4118" s="1">
        <v>83185.0</v>
      </c>
      <c r="B4118" s="1">
        <v>3.0</v>
      </c>
      <c r="E4118" s="1" t="s">
        <v>9593</v>
      </c>
      <c r="F4118" s="2">
        <v>40589.68606063657</v>
      </c>
      <c r="G4118" s="5">
        <v>1.0</v>
      </c>
      <c r="H4118" s="1" t="s">
        <v>9593</v>
      </c>
      <c r="I4118" s="1" t="s">
        <v>9594</v>
      </c>
      <c r="J4118" s="1">
        <v>79326.0</v>
      </c>
      <c r="K4118" s="1">
        <v>2.0</v>
      </c>
    </row>
    <row r="4119" ht="13.5" customHeight="1">
      <c r="A4119" s="1">
        <v>83186.0</v>
      </c>
      <c r="B4119" s="1">
        <v>3.0</v>
      </c>
      <c r="E4119" s="1" t="s">
        <v>9595</v>
      </c>
      <c r="F4119" s="2">
        <v>40589.68606063657</v>
      </c>
      <c r="G4119" s="5">
        <v>1.0</v>
      </c>
      <c r="H4119" s="1" t="s">
        <v>9595</v>
      </c>
      <c r="I4119" s="1" t="s">
        <v>9596</v>
      </c>
      <c r="J4119" s="1">
        <v>79326.0</v>
      </c>
      <c r="K4119" s="1">
        <v>2.0</v>
      </c>
    </row>
    <row r="4120" ht="13.5" customHeight="1">
      <c r="A4120" s="1">
        <v>83187.0</v>
      </c>
      <c r="B4120" s="1">
        <v>3.0</v>
      </c>
      <c r="E4120" s="1" t="s">
        <v>9597</v>
      </c>
      <c r="F4120" s="2">
        <v>40589.68606063657</v>
      </c>
      <c r="G4120" s="5">
        <v>1.0</v>
      </c>
      <c r="H4120" s="1" t="s">
        <v>9597</v>
      </c>
      <c r="I4120" s="1" t="s">
        <v>9598</v>
      </c>
      <c r="J4120" s="1">
        <v>79326.0</v>
      </c>
      <c r="K4120" s="1">
        <v>2.0</v>
      </c>
    </row>
    <row r="4121" ht="13.5" customHeight="1">
      <c r="A4121" s="1">
        <v>83188.0</v>
      </c>
      <c r="B4121" s="1">
        <v>3.0</v>
      </c>
      <c r="E4121" s="1" t="s">
        <v>9599</v>
      </c>
      <c r="F4121" s="2">
        <v>40589.68606063657</v>
      </c>
      <c r="G4121" s="5">
        <v>1.0</v>
      </c>
      <c r="H4121" s="1" t="s">
        <v>9599</v>
      </c>
      <c r="I4121" s="1" t="s">
        <v>9600</v>
      </c>
      <c r="J4121" s="1">
        <v>79326.0</v>
      </c>
      <c r="K4121" s="1">
        <v>2.0</v>
      </c>
    </row>
    <row r="4122" ht="13.5" customHeight="1">
      <c r="A4122" s="1">
        <v>83189.0</v>
      </c>
      <c r="B4122" s="1">
        <v>3.0</v>
      </c>
      <c r="E4122" s="1" t="s">
        <v>9601</v>
      </c>
      <c r="F4122" s="2">
        <v>40589.68606063657</v>
      </c>
      <c r="G4122" s="5">
        <v>1.0</v>
      </c>
      <c r="H4122" s="1" t="s">
        <v>9601</v>
      </c>
      <c r="I4122" s="1" t="s">
        <v>9602</v>
      </c>
      <c r="J4122" s="1">
        <v>79326.0</v>
      </c>
      <c r="K4122" s="1">
        <v>2.0</v>
      </c>
    </row>
    <row r="4123" ht="13.5" customHeight="1">
      <c r="A4123" s="1">
        <v>83190.0</v>
      </c>
      <c r="B4123" s="1">
        <v>3.0</v>
      </c>
      <c r="E4123" s="1" t="s">
        <v>9603</v>
      </c>
      <c r="F4123" s="2">
        <v>40589.68606063657</v>
      </c>
      <c r="G4123" s="5">
        <v>1.0</v>
      </c>
      <c r="H4123" s="1" t="s">
        <v>9603</v>
      </c>
      <c r="I4123" s="1" t="s">
        <v>9604</v>
      </c>
      <c r="J4123" s="1">
        <v>79326.0</v>
      </c>
      <c r="K4123" s="1">
        <v>2.0</v>
      </c>
    </row>
    <row r="4124" ht="13.5" customHeight="1">
      <c r="A4124" s="1">
        <v>83191.0</v>
      </c>
      <c r="B4124" s="1">
        <v>3.0</v>
      </c>
      <c r="E4124" s="1" t="s">
        <v>9605</v>
      </c>
      <c r="F4124" s="2">
        <v>40589.68606063657</v>
      </c>
      <c r="G4124" s="5">
        <v>1.0</v>
      </c>
      <c r="H4124" s="1" t="s">
        <v>9605</v>
      </c>
      <c r="I4124" s="1" t="s">
        <v>9606</v>
      </c>
      <c r="J4124" s="1">
        <v>79326.0</v>
      </c>
      <c r="K4124" s="1">
        <v>2.0</v>
      </c>
    </row>
    <row r="4125" ht="13.5" customHeight="1">
      <c r="A4125" s="1">
        <v>83192.0</v>
      </c>
      <c r="B4125" s="1">
        <v>3.0</v>
      </c>
      <c r="E4125" s="1" t="s">
        <v>9607</v>
      </c>
      <c r="F4125" s="2">
        <v>40589.68606063657</v>
      </c>
      <c r="G4125" s="5">
        <v>1.0</v>
      </c>
      <c r="H4125" s="1" t="s">
        <v>9607</v>
      </c>
      <c r="I4125" s="1" t="s">
        <v>9608</v>
      </c>
      <c r="J4125" s="1">
        <v>79326.0</v>
      </c>
      <c r="K4125" s="1">
        <v>2.0</v>
      </c>
    </row>
    <row r="4126" ht="13.5" customHeight="1">
      <c r="A4126" s="1">
        <v>83193.0</v>
      </c>
      <c r="B4126" s="1">
        <v>3.0</v>
      </c>
      <c r="E4126" s="1" t="s">
        <v>9609</v>
      </c>
      <c r="F4126" s="2">
        <v>40589.68606063657</v>
      </c>
      <c r="G4126" s="5">
        <v>1.0</v>
      </c>
      <c r="H4126" s="1" t="s">
        <v>9609</v>
      </c>
      <c r="I4126" s="1" t="s">
        <v>9610</v>
      </c>
      <c r="J4126" s="1">
        <v>79326.0</v>
      </c>
      <c r="K4126" s="1">
        <v>2.0</v>
      </c>
    </row>
    <row r="4127" ht="13.5" customHeight="1">
      <c r="A4127" s="1">
        <v>83194.0</v>
      </c>
      <c r="B4127" s="1">
        <v>3.0</v>
      </c>
      <c r="E4127" s="1" t="s">
        <v>9611</v>
      </c>
      <c r="F4127" s="2">
        <v>40589.68606063657</v>
      </c>
      <c r="G4127" s="5">
        <v>1.0</v>
      </c>
      <c r="H4127" s="1" t="s">
        <v>9611</v>
      </c>
      <c r="I4127" s="1" t="s">
        <v>9612</v>
      </c>
      <c r="J4127" s="1">
        <v>79326.0</v>
      </c>
      <c r="K4127" s="1">
        <v>2.0</v>
      </c>
    </row>
    <row r="4128" ht="13.5" customHeight="1">
      <c r="A4128" s="1">
        <v>83195.0</v>
      </c>
      <c r="B4128" s="1">
        <v>3.0</v>
      </c>
      <c r="E4128" s="1" t="s">
        <v>9613</v>
      </c>
      <c r="F4128" s="2">
        <v>40589.68606063657</v>
      </c>
      <c r="G4128" s="5">
        <v>1.0</v>
      </c>
      <c r="H4128" s="1" t="s">
        <v>9613</v>
      </c>
      <c r="I4128" s="1" t="s">
        <v>9614</v>
      </c>
      <c r="J4128" s="1">
        <v>78853.0</v>
      </c>
      <c r="K4128" s="1">
        <v>2.0</v>
      </c>
    </row>
    <row r="4129" ht="13.5" customHeight="1">
      <c r="A4129" s="1">
        <v>83196.0</v>
      </c>
      <c r="B4129" s="1">
        <v>3.0</v>
      </c>
      <c r="E4129" s="1" t="s">
        <v>9615</v>
      </c>
      <c r="F4129" s="2">
        <v>40589.68606063657</v>
      </c>
      <c r="G4129" s="5">
        <v>1.0</v>
      </c>
      <c r="H4129" s="1" t="s">
        <v>9615</v>
      </c>
      <c r="I4129" s="1" t="s">
        <v>9616</v>
      </c>
      <c r="J4129" s="1">
        <v>78853.0</v>
      </c>
      <c r="K4129" s="1">
        <v>2.0</v>
      </c>
    </row>
    <row r="4130" ht="13.5" customHeight="1">
      <c r="A4130" s="1">
        <v>83197.0</v>
      </c>
      <c r="B4130" s="1">
        <v>3.0</v>
      </c>
      <c r="E4130" s="1" t="s">
        <v>9617</v>
      </c>
      <c r="F4130" s="2">
        <v>40589.68606063657</v>
      </c>
      <c r="G4130" s="5">
        <v>1.0</v>
      </c>
      <c r="H4130" s="1" t="s">
        <v>9617</v>
      </c>
      <c r="I4130" s="1" t="s">
        <v>9618</v>
      </c>
      <c r="J4130" s="1">
        <v>78853.0</v>
      </c>
      <c r="K4130" s="1">
        <v>2.0</v>
      </c>
    </row>
    <row r="4131" ht="13.5" customHeight="1">
      <c r="A4131" s="1">
        <v>83198.0</v>
      </c>
      <c r="B4131" s="1">
        <v>3.0</v>
      </c>
      <c r="E4131" s="1" t="s">
        <v>9619</v>
      </c>
      <c r="F4131" s="2">
        <v>40589.68606063657</v>
      </c>
      <c r="G4131" s="5">
        <v>1.0</v>
      </c>
      <c r="H4131" s="1" t="s">
        <v>9619</v>
      </c>
      <c r="I4131" s="1" t="s">
        <v>9620</v>
      </c>
      <c r="J4131" s="1">
        <v>78853.0</v>
      </c>
      <c r="K4131" s="1">
        <v>2.0</v>
      </c>
    </row>
    <row r="4132" ht="13.5" customHeight="1">
      <c r="A4132" s="1">
        <v>83199.0</v>
      </c>
      <c r="B4132" s="1">
        <v>3.0</v>
      </c>
      <c r="E4132" s="1" t="s">
        <v>9621</v>
      </c>
      <c r="F4132" s="2">
        <v>40589.68606063657</v>
      </c>
      <c r="G4132" s="5">
        <v>1.0</v>
      </c>
      <c r="H4132" s="1" t="s">
        <v>9621</v>
      </c>
      <c r="I4132" s="1" t="s">
        <v>9622</v>
      </c>
      <c r="J4132" s="1">
        <v>78853.0</v>
      </c>
      <c r="K4132" s="1">
        <v>2.0</v>
      </c>
    </row>
    <row r="4133" ht="13.5" customHeight="1">
      <c r="A4133" s="1">
        <v>83200.0</v>
      </c>
      <c r="B4133" s="1">
        <v>3.0</v>
      </c>
      <c r="E4133" s="1" t="s">
        <v>9623</v>
      </c>
      <c r="F4133" s="2">
        <v>40589.68606063657</v>
      </c>
      <c r="G4133" s="5">
        <v>1.0</v>
      </c>
      <c r="H4133" s="1" t="s">
        <v>9623</v>
      </c>
      <c r="I4133" s="1" t="s">
        <v>9624</v>
      </c>
      <c r="J4133" s="1">
        <v>78853.0</v>
      </c>
      <c r="K4133" s="1">
        <v>2.0</v>
      </c>
    </row>
    <row r="4134" ht="13.5" customHeight="1">
      <c r="A4134" s="1">
        <v>83201.0</v>
      </c>
      <c r="B4134" s="1">
        <v>3.0</v>
      </c>
      <c r="E4134" s="1" t="s">
        <v>9625</v>
      </c>
      <c r="F4134" s="2">
        <v>40589.68606063657</v>
      </c>
      <c r="G4134" s="5">
        <v>1.0</v>
      </c>
      <c r="H4134" s="1" t="s">
        <v>9625</v>
      </c>
      <c r="I4134" s="1" t="s">
        <v>9626</v>
      </c>
      <c r="J4134" s="1">
        <v>78853.0</v>
      </c>
      <c r="K4134" s="1">
        <v>2.0</v>
      </c>
    </row>
    <row r="4135" ht="13.5" customHeight="1">
      <c r="A4135" s="1">
        <v>83202.0</v>
      </c>
      <c r="B4135" s="1">
        <v>3.0</v>
      </c>
      <c r="E4135" s="1" t="s">
        <v>9627</v>
      </c>
      <c r="F4135" s="2">
        <v>40589.68606063657</v>
      </c>
      <c r="G4135" s="5">
        <v>1.0</v>
      </c>
      <c r="H4135" s="1" t="s">
        <v>9627</v>
      </c>
      <c r="I4135" s="1" t="s">
        <v>9628</v>
      </c>
      <c r="J4135" s="1">
        <v>78853.0</v>
      </c>
      <c r="K4135" s="1">
        <v>2.0</v>
      </c>
    </row>
    <row r="4136" ht="13.5" customHeight="1">
      <c r="A4136" s="1">
        <v>83203.0</v>
      </c>
      <c r="B4136" s="1">
        <v>3.0</v>
      </c>
      <c r="E4136" s="1" t="s">
        <v>9629</v>
      </c>
      <c r="F4136" s="2">
        <v>40589.68606063657</v>
      </c>
      <c r="G4136" s="5">
        <v>1.0</v>
      </c>
      <c r="H4136" s="1" t="s">
        <v>9629</v>
      </c>
      <c r="I4136" s="1" t="s">
        <v>9630</v>
      </c>
      <c r="J4136" s="1">
        <v>78853.0</v>
      </c>
      <c r="K4136" s="1">
        <v>2.0</v>
      </c>
    </row>
    <row r="4137" ht="13.5" customHeight="1">
      <c r="A4137" s="1">
        <v>83204.0</v>
      </c>
      <c r="B4137" s="1">
        <v>3.0</v>
      </c>
      <c r="E4137" s="1" t="s">
        <v>9631</v>
      </c>
      <c r="F4137" s="2">
        <v>40589.68606063657</v>
      </c>
      <c r="G4137" s="5">
        <v>1.0</v>
      </c>
      <c r="H4137" s="1" t="s">
        <v>9631</v>
      </c>
      <c r="I4137" s="1" t="s">
        <v>9632</v>
      </c>
      <c r="J4137" s="1">
        <v>78853.0</v>
      </c>
      <c r="K4137" s="1">
        <v>2.0</v>
      </c>
    </row>
    <row r="4138" ht="13.5" customHeight="1">
      <c r="A4138" s="1">
        <v>83205.0</v>
      </c>
      <c r="B4138" s="1">
        <v>3.0</v>
      </c>
      <c r="E4138" s="1" t="s">
        <v>9633</v>
      </c>
      <c r="F4138" s="2">
        <v>40589.68606063657</v>
      </c>
      <c r="G4138" s="5">
        <v>1.0</v>
      </c>
      <c r="H4138" s="1" t="s">
        <v>9633</v>
      </c>
      <c r="I4138" s="1" t="s">
        <v>9634</v>
      </c>
      <c r="J4138" s="1">
        <v>78853.0</v>
      </c>
      <c r="K4138" s="1">
        <v>2.0</v>
      </c>
    </row>
    <row r="4139" ht="13.5" customHeight="1">
      <c r="A4139" s="1">
        <v>83206.0</v>
      </c>
      <c r="B4139" s="1">
        <v>3.0</v>
      </c>
      <c r="E4139" s="1" t="s">
        <v>9635</v>
      </c>
      <c r="F4139" s="2">
        <v>40589.68606063657</v>
      </c>
      <c r="G4139" s="5">
        <v>1.0</v>
      </c>
      <c r="H4139" s="1" t="s">
        <v>9635</v>
      </c>
      <c r="I4139" s="1" t="s">
        <v>9636</v>
      </c>
      <c r="J4139" s="1">
        <v>78853.0</v>
      </c>
      <c r="K4139" s="1">
        <v>2.0</v>
      </c>
    </row>
    <row r="4140" ht="13.5" customHeight="1">
      <c r="A4140" s="1">
        <v>83207.0</v>
      </c>
      <c r="B4140" s="1">
        <v>3.0</v>
      </c>
      <c r="E4140" s="1" t="s">
        <v>9637</v>
      </c>
      <c r="F4140" s="2">
        <v>40589.68606063657</v>
      </c>
      <c r="G4140" s="5">
        <v>1.0</v>
      </c>
      <c r="H4140" s="1" t="s">
        <v>9637</v>
      </c>
      <c r="I4140" s="1" t="s">
        <v>9638</v>
      </c>
      <c r="J4140" s="1">
        <v>78853.0</v>
      </c>
      <c r="K4140" s="1">
        <v>2.0</v>
      </c>
    </row>
    <row r="4141" ht="13.5" customHeight="1">
      <c r="A4141" s="1">
        <v>83208.0</v>
      </c>
      <c r="B4141" s="1">
        <v>3.0</v>
      </c>
      <c r="E4141" s="1" t="s">
        <v>9639</v>
      </c>
      <c r="F4141" s="2">
        <v>40589.68606063657</v>
      </c>
      <c r="G4141" s="5">
        <v>1.0</v>
      </c>
      <c r="H4141" s="1" t="s">
        <v>9639</v>
      </c>
      <c r="I4141" s="1" t="s">
        <v>9640</v>
      </c>
      <c r="J4141" s="1">
        <v>78853.0</v>
      </c>
      <c r="K4141" s="1">
        <v>2.0</v>
      </c>
    </row>
    <row r="4142" ht="13.5" customHeight="1">
      <c r="A4142" s="1">
        <v>83209.0</v>
      </c>
      <c r="B4142" s="1">
        <v>3.0</v>
      </c>
      <c r="E4142" s="1" t="s">
        <v>9641</v>
      </c>
      <c r="F4142" s="2">
        <v>40589.68606063657</v>
      </c>
      <c r="G4142" s="5">
        <v>1.0</v>
      </c>
      <c r="H4142" s="1" t="s">
        <v>9641</v>
      </c>
      <c r="I4142" s="1" t="s">
        <v>9642</v>
      </c>
      <c r="J4142" s="1">
        <v>78853.0</v>
      </c>
      <c r="K4142" s="1">
        <v>2.0</v>
      </c>
    </row>
    <row r="4143" ht="13.5" customHeight="1">
      <c r="A4143" s="1">
        <v>83210.0</v>
      </c>
      <c r="B4143" s="1">
        <v>3.0</v>
      </c>
      <c r="E4143" s="1" t="s">
        <v>9643</v>
      </c>
      <c r="F4143" s="2">
        <v>40589.68606063657</v>
      </c>
      <c r="G4143" s="5">
        <v>1.0</v>
      </c>
      <c r="H4143" s="1" t="s">
        <v>9643</v>
      </c>
      <c r="I4143" s="1" t="s">
        <v>9644</v>
      </c>
      <c r="J4143" s="1">
        <v>78853.0</v>
      </c>
      <c r="K4143" s="1">
        <v>2.0</v>
      </c>
    </row>
    <row r="4144" ht="13.5" customHeight="1">
      <c r="A4144" s="1">
        <v>83211.0</v>
      </c>
      <c r="B4144" s="1">
        <v>3.0</v>
      </c>
      <c r="E4144" s="1" t="s">
        <v>9645</v>
      </c>
      <c r="F4144" s="2">
        <v>40589.68606063657</v>
      </c>
      <c r="G4144" s="5">
        <v>1.0</v>
      </c>
      <c r="H4144" s="1" t="s">
        <v>9645</v>
      </c>
      <c r="I4144" s="1" t="s">
        <v>9646</v>
      </c>
      <c r="J4144" s="1">
        <v>78853.0</v>
      </c>
      <c r="K4144" s="1">
        <v>2.0</v>
      </c>
    </row>
    <row r="4145" ht="13.5" customHeight="1">
      <c r="A4145" s="1">
        <v>83212.0</v>
      </c>
      <c r="B4145" s="1">
        <v>3.0</v>
      </c>
      <c r="E4145" s="1" t="s">
        <v>9647</v>
      </c>
      <c r="F4145" s="2">
        <v>40589.68606063657</v>
      </c>
      <c r="G4145" s="5">
        <v>1.0</v>
      </c>
      <c r="H4145" s="1" t="s">
        <v>9647</v>
      </c>
      <c r="I4145" s="1" t="s">
        <v>9648</v>
      </c>
      <c r="J4145" s="1">
        <v>78853.0</v>
      </c>
      <c r="K4145" s="1">
        <v>2.0</v>
      </c>
    </row>
    <row r="4146" ht="13.5" customHeight="1">
      <c r="A4146" s="1">
        <v>83213.0</v>
      </c>
      <c r="B4146" s="1">
        <v>3.0</v>
      </c>
      <c r="E4146" s="1" t="s">
        <v>9649</v>
      </c>
      <c r="F4146" s="2">
        <v>40589.68606063657</v>
      </c>
      <c r="G4146" s="5">
        <v>1.0</v>
      </c>
      <c r="H4146" s="1" t="s">
        <v>9649</v>
      </c>
      <c r="I4146" s="1" t="s">
        <v>9650</v>
      </c>
      <c r="J4146" s="1">
        <v>78853.0</v>
      </c>
      <c r="K4146" s="1">
        <v>2.0</v>
      </c>
    </row>
    <row r="4147" ht="13.5" customHeight="1">
      <c r="A4147" s="1">
        <v>83214.0</v>
      </c>
      <c r="B4147" s="1">
        <v>3.0</v>
      </c>
      <c r="E4147" s="1" t="s">
        <v>9651</v>
      </c>
      <c r="F4147" s="2">
        <v>40589.68606063657</v>
      </c>
      <c r="G4147" s="5">
        <v>1.0</v>
      </c>
      <c r="H4147" s="1" t="s">
        <v>9651</v>
      </c>
      <c r="I4147" s="1" t="s">
        <v>9652</v>
      </c>
      <c r="J4147" s="1">
        <v>78853.0</v>
      </c>
      <c r="K4147" s="1">
        <v>2.0</v>
      </c>
    </row>
    <row r="4148" ht="13.5" customHeight="1">
      <c r="A4148" s="1">
        <v>83215.0</v>
      </c>
      <c r="B4148" s="1">
        <v>3.0</v>
      </c>
      <c r="E4148" s="1" t="s">
        <v>9653</v>
      </c>
      <c r="F4148" s="2">
        <v>40589.68606063657</v>
      </c>
      <c r="G4148" s="5">
        <v>1.0</v>
      </c>
      <c r="H4148" s="1" t="s">
        <v>9653</v>
      </c>
      <c r="I4148" s="1" t="s">
        <v>9654</v>
      </c>
      <c r="J4148" s="1">
        <v>78853.0</v>
      </c>
      <c r="K4148" s="1">
        <v>2.0</v>
      </c>
    </row>
    <row r="4149" ht="13.5" customHeight="1">
      <c r="A4149" s="1">
        <v>83216.0</v>
      </c>
      <c r="B4149" s="1">
        <v>3.0</v>
      </c>
      <c r="E4149" s="1" t="s">
        <v>9655</v>
      </c>
      <c r="F4149" s="2">
        <v>40589.68606063657</v>
      </c>
      <c r="G4149" s="5">
        <v>1.0</v>
      </c>
      <c r="H4149" s="1" t="s">
        <v>9655</v>
      </c>
      <c r="I4149" s="1" t="s">
        <v>9656</v>
      </c>
      <c r="J4149" s="1">
        <v>78853.0</v>
      </c>
      <c r="K4149" s="1">
        <v>2.0</v>
      </c>
    </row>
    <row r="4150" ht="13.5" customHeight="1">
      <c r="A4150" s="1">
        <v>83217.0</v>
      </c>
      <c r="B4150" s="1">
        <v>3.0</v>
      </c>
      <c r="E4150" s="1" t="s">
        <v>9657</v>
      </c>
      <c r="F4150" s="2">
        <v>40589.68606063657</v>
      </c>
      <c r="G4150" s="5">
        <v>1.0</v>
      </c>
      <c r="H4150" s="1" t="s">
        <v>9657</v>
      </c>
      <c r="I4150" s="1" t="s">
        <v>9658</v>
      </c>
      <c r="J4150" s="1">
        <v>78853.0</v>
      </c>
      <c r="K4150" s="1">
        <v>2.0</v>
      </c>
    </row>
    <row r="4151" ht="13.5" customHeight="1">
      <c r="A4151" s="1">
        <v>83218.0</v>
      </c>
      <c r="B4151" s="1">
        <v>3.0</v>
      </c>
      <c r="E4151" s="1" t="s">
        <v>9659</v>
      </c>
      <c r="F4151" s="2">
        <v>40589.68606063657</v>
      </c>
      <c r="G4151" s="5">
        <v>1.0</v>
      </c>
      <c r="H4151" s="1" t="s">
        <v>9659</v>
      </c>
      <c r="I4151" s="1" t="s">
        <v>9660</v>
      </c>
      <c r="J4151" s="1">
        <v>78853.0</v>
      </c>
      <c r="K4151" s="1">
        <v>2.0</v>
      </c>
    </row>
    <row r="4152" ht="13.5" customHeight="1">
      <c r="A4152" s="1">
        <v>83219.0</v>
      </c>
      <c r="B4152" s="1">
        <v>3.0</v>
      </c>
      <c r="E4152" s="1" t="s">
        <v>9661</v>
      </c>
      <c r="F4152" s="2">
        <v>40589.68606063657</v>
      </c>
      <c r="G4152" s="5">
        <v>1.0</v>
      </c>
      <c r="H4152" s="1" t="s">
        <v>9661</v>
      </c>
      <c r="I4152" s="1" t="s">
        <v>9662</v>
      </c>
      <c r="J4152" s="1">
        <v>78853.0</v>
      </c>
      <c r="K4152" s="1">
        <v>2.0</v>
      </c>
    </row>
    <row r="4153" ht="13.5" customHeight="1">
      <c r="A4153" s="1">
        <v>83220.0</v>
      </c>
      <c r="B4153" s="1">
        <v>3.0</v>
      </c>
      <c r="E4153" s="1" t="s">
        <v>9663</v>
      </c>
      <c r="F4153" s="2">
        <v>40589.68606063657</v>
      </c>
      <c r="G4153" s="5">
        <v>1.0</v>
      </c>
      <c r="H4153" s="1" t="s">
        <v>9663</v>
      </c>
      <c r="I4153" s="1" t="s">
        <v>9664</v>
      </c>
      <c r="J4153" s="1">
        <v>78853.0</v>
      </c>
      <c r="K4153" s="1">
        <v>2.0</v>
      </c>
    </row>
    <row r="4154" ht="13.5" customHeight="1">
      <c r="A4154" s="1">
        <v>83221.0</v>
      </c>
      <c r="B4154" s="1">
        <v>3.0</v>
      </c>
      <c r="E4154" s="1" t="s">
        <v>9665</v>
      </c>
      <c r="F4154" s="2">
        <v>40589.68606063657</v>
      </c>
      <c r="G4154" s="5">
        <v>1.0</v>
      </c>
      <c r="H4154" s="1" t="s">
        <v>9665</v>
      </c>
      <c r="I4154" s="1" t="s">
        <v>9666</v>
      </c>
      <c r="J4154" s="1">
        <v>78961.0</v>
      </c>
      <c r="K4154" s="1">
        <v>2.0</v>
      </c>
    </row>
    <row r="4155" ht="13.5" customHeight="1">
      <c r="A4155" s="1">
        <v>83222.0</v>
      </c>
      <c r="B4155" s="1">
        <v>3.0</v>
      </c>
      <c r="E4155" s="1" t="s">
        <v>9667</v>
      </c>
      <c r="F4155" s="2">
        <v>40589.68606063657</v>
      </c>
      <c r="G4155" s="5">
        <v>1.0</v>
      </c>
      <c r="H4155" s="1" t="s">
        <v>9667</v>
      </c>
      <c r="I4155" s="1" t="s">
        <v>9668</v>
      </c>
      <c r="J4155" s="1">
        <v>78961.0</v>
      </c>
      <c r="K4155" s="1">
        <v>2.0</v>
      </c>
    </row>
    <row r="4156" ht="13.5" customHeight="1">
      <c r="A4156" s="1">
        <v>83223.0</v>
      </c>
      <c r="B4156" s="1">
        <v>3.0</v>
      </c>
      <c r="E4156" s="1" t="s">
        <v>9669</v>
      </c>
      <c r="F4156" s="2">
        <v>40589.68606063657</v>
      </c>
      <c r="G4156" s="5">
        <v>1.0</v>
      </c>
      <c r="H4156" s="1" t="s">
        <v>9669</v>
      </c>
      <c r="I4156" s="1" t="s">
        <v>9670</v>
      </c>
      <c r="J4156" s="1">
        <v>78961.0</v>
      </c>
      <c r="K4156" s="1">
        <v>2.0</v>
      </c>
    </row>
    <row r="4157" ht="13.5" customHeight="1">
      <c r="A4157" s="1">
        <v>83224.0</v>
      </c>
      <c r="B4157" s="1">
        <v>3.0</v>
      </c>
      <c r="E4157" s="1" t="s">
        <v>9671</v>
      </c>
      <c r="F4157" s="2">
        <v>40589.68606063657</v>
      </c>
      <c r="G4157" s="5">
        <v>1.0</v>
      </c>
      <c r="H4157" s="1" t="s">
        <v>9671</v>
      </c>
      <c r="I4157" s="1" t="s">
        <v>9672</v>
      </c>
      <c r="J4157" s="1">
        <v>78961.0</v>
      </c>
      <c r="K4157" s="1">
        <v>2.0</v>
      </c>
    </row>
    <row r="4158" ht="13.5" customHeight="1">
      <c r="A4158" s="1">
        <v>83225.0</v>
      </c>
      <c r="B4158" s="1">
        <v>3.0</v>
      </c>
      <c r="E4158" s="1" t="s">
        <v>9673</v>
      </c>
      <c r="F4158" s="2">
        <v>40589.68606063657</v>
      </c>
      <c r="G4158" s="5">
        <v>1.0</v>
      </c>
      <c r="H4158" s="1" t="s">
        <v>9673</v>
      </c>
      <c r="I4158" s="1" t="s">
        <v>9674</v>
      </c>
      <c r="J4158" s="1">
        <v>78961.0</v>
      </c>
      <c r="K4158" s="1">
        <v>2.0</v>
      </c>
    </row>
    <row r="4159" ht="13.5" customHeight="1">
      <c r="A4159" s="1">
        <v>83226.0</v>
      </c>
      <c r="B4159" s="1">
        <v>3.0</v>
      </c>
      <c r="E4159" s="1" t="s">
        <v>9675</v>
      </c>
      <c r="F4159" s="2">
        <v>40589.68606063657</v>
      </c>
      <c r="G4159" s="5">
        <v>1.0</v>
      </c>
      <c r="H4159" s="1" t="s">
        <v>9675</v>
      </c>
      <c r="I4159" s="1" t="s">
        <v>9676</v>
      </c>
      <c r="J4159" s="1">
        <v>78961.0</v>
      </c>
      <c r="K4159" s="1">
        <v>2.0</v>
      </c>
    </row>
    <row r="4160" ht="13.5" customHeight="1">
      <c r="A4160" s="1">
        <v>83227.0</v>
      </c>
      <c r="B4160" s="1">
        <v>3.0</v>
      </c>
      <c r="E4160" s="1" t="s">
        <v>9677</v>
      </c>
      <c r="F4160" s="2">
        <v>40589.68606063657</v>
      </c>
      <c r="G4160" s="5">
        <v>1.0</v>
      </c>
      <c r="H4160" s="1" t="s">
        <v>9677</v>
      </c>
      <c r="I4160" s="1" t="s">
        <v>9678</v>
      </c>
      <c r="J4160" s="1">
        <v>78961.0</v>
      </c>
      <c r="K4160" s="1">
        <v>2.0</v>
      </c>
    </row>
    <row r="4161" ht="13.5" customHeight="1">
      <c r="A4161" s="1">
        <v>83228.0</v>
      </c>
      <c r="B4161" s="1">
        <v>3.0</v>
      </c>
      <c r="E4161" s="1" t="s">
        <v>9679</v>
      </c>
      <c r="F4161" s="2">
        <v>40589.68606063657</v>
      </c>
      <c r="G4161" s="5">
        <v>1.0</v>
      </c>
      <c r="H4161" s="1" t="s">
        <v>9679</v>
      </c>
      <c r="I4161" s="1" t="s">
        <v>9680</v>
      </c>
      <c r="J4161" s="1">
        <v>78961.0</v>
      </c>
      <c r="K4161" s="1">
        <v>2.0</v>
      </c>
    </row>
    <row r="4162" ht="13.5" customHeight="1">
      <c r="A4162" s="1">
        <v>83229.0</v>
      </c>
      <c r="B4162" s="1">
        <v>3.0</v>
      </c>
      <c r="E4162" s="1" t="s">
        <v>9681</v>
      </c>
      <c r="F4162" s="2">
        <v>40589.68606063657</v>
      </c>
      <c r="G4162" s="5">
        <v>1.0</v>
      </c>
      <c r="H4162" s="1" t="s">
        <v>9681</v>
      </c>
      <c r="I4162" s="1" t="s">
        <v>9682</v>
      </c>
      <c r="J4162" s="1">
        <v>78961.0</v>
      </c>
      <c r="K4162" s="1">
        <v>2.0</v>
      </c>
    </row>
    <row r="4163" ht="13.5" customHeight="1">
      <c r="A4163" s="1">
        <v>83230.0</v>
      </c>
      <c r="B4163" s="1">
        <v>3.0</v>
      </c>
      <c r="E4163" s="1" t="s">
        <v>9683</v>
      </c>
      <c r="F4163" s="2">
        <v>40589.68606063657</v>
      </c>
      <c r="G4163" s="5">
        <v>1.0</v>
      </c>
      <c r="H4163" s="1" t="s">
        <v>9683</v>
      </c>
      <c r="I4163" s="1" t="s">
        <v>9684</v>
      </c>
      <c r="J4163" s="1">
        <v>78961.0</v>
      </c>
      <c r="K4163" s="1">
        <v>2.0</v>
      </c>
    </row>
    <row r="4164" ht="13.5" customHeight="1">
      <c r="A4164" s="1">
        <v>83231.0</v>
      </c>
      <c r="B4164" s="1">
        <v>3.0</v>
      </c>
      <c r="E4164" s="1" t="s">
        <v>9685</v>
      </c>
      <c r="F4164" s="2">
        <v>40589.68606063657</v>
      </c>
      <c r="G4164" s="5">
        <v>1.0</v>
      </c>
      <c r="H4164" s="1" t="s">
        <v>9685</v>
      </c>
      <c r="I4164" s="1" t="s">
        <v>9686</v>
      </c>
      <c r="J4164" s="1">
        <v>78961.0</v>
      </c>
      <c r="K4164" s="1">
        <v>2.0</v>
      </c>
    </row>
    <row r="4165" ht="13.5" customHeight="1">
      <c r="A4165" s="1">
        <v>83232.0</v>
      </c>
      <c r="B4165" s="1">
        <v>3.0</v>
      </c>
      <c r="E4165" s="1" t="s">
        <v>9687</v>
      </c>
      <c r="F4165" s="2">
        <v>40589.68606063657</v>
      </c>
      <c r="G4165" s="5">
        <v>1.0</v>
      </c>
      <c r="H4165" s="1" t="s">
        <v>9687</v>
      </c>
      <c r="I4165" s="1" t="s">
        <v>9688</v>
      </c>
      <c r="J4165" s="1">
        <v>78961.0</v>
      </c>
      <c r="K4165" s="1">
        <v>2.0</v>
      </c>
    </row>
    <row r="4166" ht="13.5" customHeight="1">
      <c r="A4166" s="1">
        <v>83233.0</v>
      </c>
      <c r="B4166" s="1">
        <v>3.0</v>
      </c>
      <c r="E4166" s="1" t="s">
        <v>9689</v>
      </c>
      <c r="F4166" s="2">
        <v>40589.68606063657</v>
      </c>
      <c r="G4166" s="5">
        <v>1.0</v>
      </c>
      <c r="H4166" s="1" t="s">
        <v>9689</v>
      </c>
      <c r="I4166" s="1" t="s">
        <v>9690</v>
      </c>
      <c r="J4166" s="1">
        <v>78961.0</v>
      </c>
      <c r="K4166" s="1">
        <v>2.0</v>
      </c>
    </row>
    <row r="4167" ht="13.5" customHeight="1">
      <c r="A4167" s="1">
        <v>83234.0</v>
      </c>
      <c r="B4167" s="1">
        <v>3.0</v>
      </c>
      <c r="E4167" s="1" t="s">
        <v>9691</v>
      </c>
      <c r="F4167" s="2">
        <v>40589.68606063657</v>
      </c>
      <c r="G4167" s="5">
        <v>1.0</v>
      </c>
      <c r="H4167" s="1" t="s">
        <v>9691</v>
      </c>
      <c r="I4167" s="1" t="s">
        <v>9692</v>
      </c>
      <c r="J4167" s="1">
        <v>78961.0</v>
      </c>
      <c r="K4167" s="1">
        <v>2.0</v>
      </c>
    </row>
    <row r="4168" ht="13.5" customHeight="1">
      <c r="A4168" s="1">
        <v>83236.0</v>
      </c>
      <c r="B4168" s="1">
        <v>3.0</v>
      </c>
      <c r="E4168" s="1" t="s">
        <v>9693</v>
      </c>
      <c r="F4168" s="2">
        <v>40589.68606063657</v>
      </c>
      <c r="G4168" s="5">
        <v>1.0</v>
      </c>
      <c r="H4168" s="1" t="s">
        <v>9693</v>
      </c>
      <c r="I4168" s="1" t="s">
        <v>9694</v>
      </c>
      <c r="J4168" s="1">
        <v>78961.0</v>
      </c>
      <c r="K4168" s="1">
        <v>2.0</v>
      </c>
    </row>
    <row r="4169" ht="13.5" customHeight="1">
      <c r="A4169" s="1">
        <v>83237.0</v>
      </c>
      <c r="B4169" s="1">
        <v>3.0</v>
      </c>
      <c r="E4169" s="1" t="s">
        <v>9695</v>
      </c>
      <c r="F4169" s="2">
        <v>40589.68606063657</v>
      </c>
      <c r="G4169" s="5">
        <v>1.0</v>
      </c>
      <c r="H4169" s="1" t="s">
        <v>9695</v>
      </c>
      <c r="I4169" s="1" t="s">
        <v>9696</v>
      </c>
      <c r="J4169" s="1">
        <v>78961.0</v>
      </c>
      <c r="K4169" s="1">
        <v>2.0</v>
      </c>
    </row>
    <row r="4170" ht="13.5" customHeight="1">
      <c r="A4170" s="1">
        <v>83238.0</v>
      </c>
      <c r="B4170" s="1">
        <v>3.0</v>
      </c>
      <c r="E4170" s="1" t="s">
        <v>9697</v>
      </c>
      <c r="F4170" s="2">
        <v>40589.68606063657</v>
      </c>
      <c r="G4170" s="5">
        <v>1.0</v>
      </c>
      <c r="H4170" s="1" t="s">
        <v>9697</v>
      </c>
      <c r="I4170" s="1" t="s">
        <v>9698</v>
      </c>
      <c r="J4170" s="1">
        <v>78961.0</v>
      </c>
      <c r="K4170" s="1">
        <v>2.0</v>
      </c>
    </row>
    <row r="4171" ht="13.5" customHeight="1">
      <c r="A4171" s="1">
        <v>83239.0</v>
      </c>
      <c r="B4171" s="1">
        <v>3.0</v>
      </c>
      <c r="E4171" s="1" t="s">
        <v>9699</v>
      </c>
      <c r="F4171" s="2">
        <v>40589.68606063657</v>
      </c>
      <c r="G4171" s="5">
        <v>1.0</v>
      </c>
      <c r="H4171" s="1" t="s">
        <v>9699</v>
      </c>
      <c r="I4171" s="1" t="s">
        <v>9700</v>
      </c>
      <c r="J4171" s="1">
        <v>78961.0</v>
      </c>
      <c r="K4171" s="1">
        <v>2.0</v>
      </c>
    </row>
    <row r="4172" ht="13.5" customHeight="1">
      <c r="A4172" s="1">
        <v>83240.0</v>
      </c>
      <c r="B4172" s="1">
        <v>3.0</v>
      </c>
      <c r="E4172" s="1" t="s">
        <v>9701</v>
      </c>
      <c r="F4172" s="2">
        <v>40589.68606063657</v>
      </c>
      <c r="G4172" s="5">
        <v>1.0</v>
      </c>
      <c r="H4172" s="1" t="s">
        <v>9701</v>
      </c>
      <c r="I4172" s="1" t="s">
        <v>9702</v>
      </c>
      <c r="J4172" s="1">
        <v>78961.0</v>
      </c>
      <c r="K4172" s="1">
        <v>2.0</v>
      </c>
    </row>
    <row r="4173" ht="13.5" customHeight="1">
      <c r="A4173" s="1">
        <v>83241.0</v>
      </c>
      <c r="B4173" s="1">
        <v>3.0</v>
      </c>
      <c r="E4173" s="1" t="s">
        <v>9703</v>
      </c>
      <c r="F4173" s="2">
        <v>40589.68606063657</v>
      </c>
      <c r="G4173" s="5">
        <v>1.0</v>
      </c>
      <c r="H4173" s="1" t="s">
        <v>9703</v>
      </c>
      <c r="I4173" s="1" t="s">
        <v>9704</v>
      </c>
      <c r="J4173" s="1">
        <v>78961.0</v>
      </c>
      <c r="K4173" s="1">
        <v>2.0</v>
      </c>
    </row>
    <row r="4174" ht="13.5" customHeight="1">
      <c r="A4174" s="1">
        <v>83242.0</v>
      </c>
      <c r="B4174" s="1">
        <v>3.0</v>
      </c>
      <c r="E4174" s="1" t="s">
        <v>9705</v>
      </c>
      <c r="F4174" s="2">
        <v>40589.68606063657</v>
      </c>
      <c r="G4174" s="5">
        <v>1.0</v>
      </c>
      <c r="H4174" s="1" t="s">
        <v>9705</v>
      </c>
      <c r="I4174" s="1" t="s">
        <v>9706</v>
      </c>
      <c r="J4174" s="1">
        <v>78961.0</v>
      </c>
      <c r="K4174" s="1">
        <v>2.0</v>
      </c>
    </row>
    <row r="4175" ht="13.5" customHeight="1">
      <c r="A4175" s="1">
        <v>83243.0</v>
      </c>
      <c r="B4175" s="1">
        <v>3.0</v>
      </c>
      <c r="E4175" s="1" t="s">
        <v>9707</v>
      </c>
      <c r="F4175" s="2">
        <v>40589.68606063657</v>
      </c>
      <c r="G4175" s="5">
        <v>1.0</v>
      </c>
      <c r="H4175" s="1" t="s">
        <v>9707</v>
      </c>
      <c r="I4175" s="1" t="s">
        <v>9708</v>
      </c>
      <c r="J4175" s="1">
        <v>78961.0</v>
      </c>
      <c r="K4175" s="1">
        <v>2.0</v>
      </c>
    </row>
    <row r="4176" ht="13.5" customHeight="1">
      <c r="A4176" s="1">
        <v>83244.0</v>
      </c>
      <c r="B4176" s="1">
        <v>3.0</v>
      </c>
      <c r="E4176" s="1" t="s">
        <v>9709</v>
      </c>
      <c r="F4176" s="2">
        <v>40589.68606063657</v>
      </c>
      <c r="G4176" s="5">
        <v>1.0</v>
      </c>
      <c r="H4176" s="1" t="s">
        <v>9709</v>
      </c>
      <c r="I4176" s="1" t="s">
        <v>9710</v>
      </c>
      <c r="J4176" s="1">
        <v>78961.0</v>
      </c>
      <c r="K4176" s="1">
        <v>2.0</v>
      </c>
    </row>
    <row r="4177" ht="13.5" customHeight="1">
      <c r="A4177" s="1">
        <v>83245.0</v>
      </c>
      <c r="B4177" s="1">
        <v>3.0</v>
      </c>
      <c r="E4177" s="1" t="s">
        <v>9711</v>
      </c>
      <c r="F4177" s="2">
        <v>40589.68606063657</v>
      </c>
      <c r="G4177" s="5">
        <v>1.0</v>
      </c>
      <c r="H4177" s="1" t="s">
        <v>9711</v>
      </c>
      <c r="I4177" s="1" t="s">
        <v>9712</v>
      </c>
      <c r="J4177" s="1">
        <v>78961.0</v>
      </c>
      <c r="K4177" s="1">
        <v>2.0</v>
      </c>
    </row>
    <row r="4178" ht="13.5" customHeight="1">
      <c r="A4178" s="1">
        <v>83246.0</v>
      </c>
      <c r="B4178" s="1">
        <v>3.0</v>
      </c>
      <c r="E4178" s="1" t="s">
        <v>9713</v>
      </c>
      <c r="F4178" s="2">
        <v>40589.68606063657</v>
      </c>
      <c r="G4178" s="5">
        <v>1.0</v>
      </c>
      <c r="H4178" s="1" t="s">
        <v>9713</v>
      </c>
      <c r="I4178" s="1" t="s">
        <v>9714</v>
      </c>
      <c r="J4178" s="1">
        <v>78961.0</v>
      </c>
      <c r="K4178" s="1">
        <v>2.0</v>
      </c>
    </row>
    <row r="4179" ht="13.5" customHeight="1">
      <c r="A4179" s="1">
        <v>83247.0</v>
      </c>
      <c r="B4179" s="1">
        <v>3.0</v>
      </c>
      <c r="E4179" s="1" t="s">
        <v>9715</v>
      </c>
      <c r="F4179" s="2">
        <v>40589.68606063657</v>
      </c>
      <c r="G4179" s="5">
        <v>1.0</v>
      </c>
      <c r="H4179" s="1" t="s">
        <v>9715</v>
      </c>
      <c r="I4179" s="1" t="s">
        <v>9716</v>
      </c>
      <c r="J4179" s="1">
        <v>78961.0</v>
      </c>
      <c r="K4179" s="1">
        <v>2.0</v>
      </c>
    </row>
    <row r="4180" ht="13.5" customHeight="1">
      <c r="A4180" s="1">
        <v>83248.0</v>
      </c>
      <c r="B4180" s="1">
        <v>3.0</v>
      </c>
      <c r="E4180" s="1" t="s">
        <v>9717</v>
      </c>
      <c r="F4180" s="2">
        <v>40589.68606063657</v>
      </c>
      <c r="G4180" s="5">
        <v>1.0</v>
      </c>
      <c r="H4180" s="1" t="s">
        <v>9717</v>
      </c>
      <c r="I4180" s="1" t="s">
        <v>9718</v>
      </c>
      <c r="J4180" s="1">
        <v>78961.0</v>
      </c>
      <c r="K4180" s="1">
        <v>2.0</v>
      </c>
    </row>
    <row r="4181" ht="13.5" customHeight="1">
      <c r="A4181" s="1">
        <v>83249.0</v>
      </c>
      <c r="B4181" s="1">
        <v>3.0</v>
      </c>
      <c r="E4181" s="1" t="s">
        <v>9719</v>
      </c>
      <c r="F4181" s="2">
        <v>40589.68606063657</v>
      </c>
      <c r="G4181" s="5">
        <v>1.0</v>
      </c>
      <c r="H4181" s="1" t="s">
        <v>9719</v>
      </c>
      <c r="I4181" s="1" t="s">
        <v>9720</v>
      </c>
      <c r="J4181" s="1">
        <v>78961.0</v>
      </c>
      <c r="K4181" s="1">
        <v>2.0</v>
      </c>
    </row>
    <row r="4182" ht="13.5" customHeight="1">
      <c r="A4182" s="1">
        <v>83250.0</v>
      </c>
      <c r="B4182" s="1">
        <v>3.0</v>
      </c>
      <c r="E4182" s="1" t="s">
        <v>9721</v>
      </c>
      <c r="F4182" s="2">
        <v>40589.68606063657</v>
      </c>
      <c r="G4182" s="5">
        <v>1.0</v>
      </c>
      <c r="H4182" s="1" t="s">
        <v>9721</v>
      </c>
      <c r="I4182" s="1" t="s">
        <v>9722</v>
      </c>
      <c r="J4182" s="1">
        <v>78961.0</v>
      </c>
      <c r="K4182" s="1">
        <v>2.0</v>
      </c>
    </row>
    <row r="4183" ht="13.5" customHeight="1">
      <c r="A4183" s="1">
        <v>83251.0</v>
      </c>
      <c r="B4183" s="1">
        <v>3.0</v>
      </c>
      <c r="E4183" s="1" t="s">
        <v>9723</v>
      </c>
      <c r="F4183" s="2">
        <v>40589.68606063657</v>
      </c>
      <c r="G4183" s="5">
        <v>1.0</v>
      </c>
      <c r="H4183" s="1" t="s">
        <v>9723</v>
      </c>
      <c r="I4183" s="1" t="s">
        <v>9724</v>
      </c>
      <c r="J4183" s="1">
        <v>78961.0</v>
      </c>
      <c r="K4183" s="1">
        <v>2.0</v>
      </c>
    </row>
    <row r="4184" ht="13.5" customHeight="1">
      <c r="A4184" s="1">
        <v>83252.0</v>
      </c>
      <c r="B4184" s="1">
        <v>3.0</v>
      </c>
      <c r="E4184" s="1" t="s">
        <v>9725</v>
      </c>
      <c r="F4184" s="2">
        <v>40589.68606063657</v>
      </c>
      <c r="G4184" s="5">
        <v>1.0</v>
      </c>
      <c r="H4184" s="1" t="s">
        <v>9725</v>
      </c>
      <c r="I4184" s="1" t="s">
        <v>9726</v>
      </c>
      <c r="J4184" s="1">
        <v>79194.0</v>
      </c>
      <c r="K4184" s="1">
        <v>2.0</v>
      </c>
    </row>
    <row r="4185" ht="13.5" customHeight="1">
      <c r="A4185" s="1">
        <v>83253.0</v>
      </c>
      <c r="B4185" s="1">
        <v>3.0</v>
      </c>
      <c r="E4185" s="1" t="s">
        <v>9727</v>
      </c>
      <c r="F4185" s="2">
        <v>40589.68606063657</v>
      </c>
      <c r="G4185" s="5">
        <v>1.0</v>
      </c>
      <c r="H4185" s="1" t="s">
        <v>9727</v>
      </c>
      <c r="I4185" s="1" t="s">
        <v>9728</v>
      </c>
      <c r="J4185" s="1">
        <v>79194.0</v>
      </c>
      <c r="K4185" s="1">
        <v>2.0</v>
      </c>
    </row>
    <row r="4186" ht="13.5" customHeight="1">
      <c r="A4186" s="1">
        <v>83254.0</v>
      </c>
      <c r="B4186" s="1">
        <v>3.0</v>
      </c>
      <c r="E4186" s="1" t="s">
        <v>9729</v>
      </c>
      <c r="F4186" s="2">
        <v>40589.68606063657</v>
      </c>
      <c r="G4186" s="5">
        <v>1.0</v>
      </c>
      <c r="H4186" s="1" t="s">
        <v>9729</v>
      </c>
      <c r="I4186" s="1" t="s">
        <v>9730</v>
      </c>
      <c r="J4186" s="1">
        <v>79194.0</v>
      </c>
      <c r="K4186" s="1">
        <v>2.0</v>
      </c>
    </row>
    <row r="4187" ht="13.5" customHeight="1">
      <c r="A4187" s="1">
        <v>83255.0</v>
      </c>
      <c r="B4187" s="1">
        <v>3.0</v>
      </c>
      <c r="E4187" s="1" t="s">
        <v>9731</v>
      </c>
      <c r="F4187" s="2">
        <v>40589.68606063657</v>
      </c>
      <c r="G4187" s="5">
        <v>1.0</v>
      </c>
      <c r="H4187" s="1" t="s">
        <v>9731</v>
      </c>
      <c r="I4187" s="1" t="s">
        <v>9732</v>
      </c>
      <c r="J4187" s="1">
        <v>79194.0</v>
      </c>
      <c r="K4187" s="1">
        <v>2.0</v>
      </c>
    </row>
    <row r="4188" ht="13.5" customHeight="1">
      <c r="A4188" s="1">
        <v>83256.0</v>
      </c>
      <c r="B4188" s="1">
        <v>3.0</v>
      </c>
      <c r="E4188" s="1" t="s">
        <v>9733</v>
      </c>
      <c r="F4188" s="2">
        <v>40589.68606063657</v>
      </c>
      <c r="G4188" s="5">
        <v>1.0</v>
      </c>
      <c r="H4188" s="1" t="s">
        <v>9733</v>
      </c>
      <c r="I4188" s="1" t="s">
        <v>9734</v>
      </c>
      <c r="J4188" s="1">
        <v>79194.0</v>
      </c>
      <c r="K4188" s="1">
        <v>2.0</v>
      </c>
    </row>
    <row r="4189" ht="13.5" customHeight="1">
      <c r="A4189" s="1">
        <v>83257.0</v>
      </c>
      <c r="B4189" s="1">
        <v>3.0</v>
      </c>
      <c r="E4189" s="1" t="s">
        <v>9735</v>
      </c>
      <c r="F4189" s="2">
        <v>40589.68606063657</v>
      </c>
      <c r="G4189" s="5">
        <v>1.0</v>
      </c>
      <c r="H4189" s="1" t="s">
        <v>9735</v>
      </c>
      <c r="I4189" s="1" t="s">
        <v>9736</v>
      </c>
      <c r="J4189" s="1">
        <v>79194.0</v>
      </c>
      <c r="K4189" s="1">
        <v>2.0</v>
      </c>
    </row>
    <row r="4190" ht="13.5" customHeight="1">
      <c r="A4190" s="1">
        <v>83258.0</v>
      </c>
      <c r="B4190" s="1">
        <v>3.0</v>
      </c>
      <c r="E4190" s="1" t="s">
        <v>9737</v>
      </c>
      <c r="F4190" s="2">
        <v>40589.68606063657</v>
      </c>
      <c r="G4190" s="5">
        <v>1.0</v>
      </c>
      <c r="H4190" s="1" t="s">
        <v>9737</v>
      </c>
      <c r="I4190" s="1" t="s">
        <v>9738</v>
      </c>
      <c r="J4190" s="1">
        <v>79194.0</v>
      </c>
      <c r="K4190" s="1">
        <v>2.0</v>
      </c>
    </row>
    <row r="4191" ht="13.5" customHeight="1">
      <c r="A4191" s="1">
        <v>83259.0</v>
      </c>
      <c r="B4191" s="1">
        <v>3.0</v>
      </c>
      <c r="E4191" s="1" t="s">
        <v>9739</v>
      </c>
      <c r="F4191" s="2">
        <v>40589.68606063657</v>
      </c>
      <c r="G4191" s="5">
        <v>1.0</v>
      </c>
      <c r="H4191" s="1" t="s">
        <v>9739</v>
      </c>
      <c r="I4191" s="1" t="s">
        <v>9740</v>
      </c>
      <c r="J4191" s="1">
        <v>79194.0</v>
      </c>
      <c r="K4191" s="1">
        <v>2.0</v>
      </c>
    </row>
    <row r="4192" ht="13.5" customHeight="1">
      <c r="A4192" s="1">
        <v>83260.0</v>
      </c>
      <c r="B4192" s="1">
        <v>3.0</v>
      </c>
      <c r="E4192" s="1" t="s">
        <v>9741</v>
      </c>
      <c r="F4192" s="2">
        <v>40589.68606063657</v>
      </c>
      <c r="G4192" s="5">
        <v>1.0</v>
      </c>
      <c r="H4192" s="1" t="s">
        <v>9741</v>
      </c>
      <c r="I4192" s="1" t="s">
        <v>9742</v>
      </c>
      <c r="J4192" s="1">
        <v>79194.0</v>
      </c>
      <c r="K4192" s="1">
        <v>2.0</v>
      </c>
    </row>
    <row r="4193" ht="13.5" customHeight="1">
      <c r="A4193" s="1">
        <v>83261.0</v>
      </c>
      <c r="B4193" s="1">
        <v>3.0</v>
      </c>
      <c r="E4193" s="1" t="s">
        <v>9743</v>
      </c>
      <c r="F4193" s="2">
        <v>40589.68606063657</v>
      </c>
      <c r="G4193" s="5">
        <v>1.0</v>
      </c>
      <c r="H4193" s="1" t="s">
        <v>9743</v>
      </c>
      <c r="I4193" s="1" t="s">
        <v>9744</v>
      </c>
      <c r="J4193" s="1">
        <v>79194.0</v>
      </c>
      <c r="K4193" s="1">
        <v>2.0</v>
      </c>
    </row>
    <row r="4194" ht="13.5" customHeight="1">
      <c r="A4194" s="1">
        <v>83262.0</v>
      </c>
      <c r="B4194" s="1">
        <v>3.0</v>
      </c>
      <c r="E4194" s="1" t="s">
        <v>9745</v>
      </c>
      <c r="F4194" s="2">
        <v>40589.68606063657</v>
      </c>
      <c r="G4194" s="5">
        <v>1.0</v>
      </c>
      <c r="H4194" s="1" t="s">
        <v>9745</v>
      </c>
      <c r="I4194" s="1" t="s">
        <v>9746</v>
      </c>
      <c r="J4194" s="1">
        <v>79194.0</v>
      </c>
      <c r="K4194" s="1">
        <v>2.0</v>
      </c>
    </row>
    <row r="4195" ht="13.5" customHeight="1">
      <c r="A4195" s="1">
        <v>83263.0</v>
      </c>
      <c r="B4195" s="1">
        <v>3.0</v>
      </c>
      <c r="E4195" s="1" t="s">
        <v>9747</v>
      </c>
      <c r="F4195" s="2">
        <v>40589.68606063657</v>
      </c>
      <c r="G4195" s="5">
        <v>1.0</v>
      </c>
      <c r="H4195" s="1" t="s">
        <v>9747</v>
      </c>
      <c r="I4195" s="1" t="s">
        <v>9748</v>
      </c>
      <c r="J4195" s="1">
        <v>79194.0</v>
      </c>
      <c r="K4195" s="1">
        <v>2.0</v>
      </c>
    </row>
    <row r="4196" ht="13.5" customHeight="1">
      <c r="A4196" s="1">
        <v>83264.0</v>
      </c>
      <c r="B4196" s="1">
        <v>3.0</v>
      </c>
      <c r="E4196" s="1" t="s">
        <v>9749</v>
      </c>
      <c r="F4196" s="2">
        <v>40589.68606063657</v>
      </c>
      <c r="G4196" s="5">
        <v>1.0</v>
      </c>
      <c r="H4196" s="1" t="s">
        <v>9749</v>
      </c>
      <c r="I4196" s="1" t="s">
        <v>9750</v>
      </c>
      <c r="J4196" s="1">
        <v>79194.0</v>
      </c>
      <c r="K4196" s="1">
        <v>2.0</v>
      </c>
    </row>
    <row r="4197" ht="13.5" customHeight="1">
      <c r="A4197" s="1">
        <v>83265.0</v>
      </c>
      <c r="B4197" s="1">
        <v>3.0</v>
      </c>
      <c r="E4197" s="1" t="s">
        <v>9751</v>
      </c>
      <c r="F4197" s="2">
        <v>40589.68606063657</v>
      </c>
      <c r="G4197" s="5">
        <v>1.0</v>
      </c>
      <c r="H4197" s="1" t="s">
        <v>9751</v>
      </c>
      <c r="I4197" s="1" t="s">
        <v>9752</v>
      </c>
      <c r="J4197" s="1">
        <v>79194.0</v>
      </c>
      <c r="K4197" s="1">
        <v>2.0</v>
      </c>
    </row>
    <row r="4198" ht="13.5" customHeight="1">
      <c r="A4198" s="1">
        <v>83266.0</v>
      </c>
      <c r="B4198" s="1">
        <v>3.0</v>
      </c>
      <c r="E4198" s="1" t="s">
        <v>9753</v>
      </c>
      <c r="F4198" s="2">
        <v>40589.68606063657</v>
      </c>
      <c r="G4198" s="5">
        <v>1.0</v>
      </c>
      <c r="H4198" s="1" t="s">
        <v>9753</v>
      </c>
      <c r="I4198" s="1" t="s">
        <v>9754</v>
      </c>
      <c r="J4198" s="1">
        <v>79194.0</v>
      </c>
      <c r="K4198" s="1">
        <v>2.0</v>
      </c>
    </row>
    <row r="4199" ht="13.5" customHeight="1">
      <c r="A4199" s="1">
        <v>83267.0</v>
      </c>
      <c r="B4199" s="1">
        <v>3.0</v>
      </c>
      <c r="E4199" s="1" t="s">
        <v>9755</v>
      </c>
      <c r="F4199" s="2">
        <v>40589.68606063657</v>
      </c>
      <c r="G4199" s="5">
        <v>1.0</v>
      </c>
      <c r="H4199" s="1" t="s">
        <v>9755</v>
      </c>
      <c r="I4199" s="1" t="s">
        <v>9756</v>
      </c>
      <c r="J4199" s="1">
        <v>79194.0</v>
      </c>
      <c r="K4199" s="1">
        <v>2.0</v>
      </c>
    </row>
    <row r="4200" ht="13.5" customHeight="1">
      <c r="A4200" s="1">
        <v>83268.0</v>
      </c>
      <c r="B4200" s="1">
        <v>3.0</v>
      </c>
      <c r="E4200" s="1" t="s">
        <v>9757</v>
      </c>
      <c r="F4200" s="2">
        <v>40589.68606063657</v>
      </c>
      <c r="G4200" s="5">
        <v>1.0</v>
      </c>
      <c r="H4200" s="1" t="s">
        <v>9757</v>
      </c>
      <c r="I4200" s="1" t="s">
        <v>9758</v>
      </c>
      <c r="J4200" s="1">
        <v>79194.0</v>
      </c>
      <c r="K4200" s="1">
        <v>2.0</v>
      </c>
    </row>
    <row r="4201" ht="13.5" customHeight="1">
      <c r="A4201" s="1">
        <v>83269.0</v>
      </c>
      <c r="B4201" s="1">
        <v>3.0</v>
      </c>
      <c r="E4201" s="1" t="s">
        <v>9759</v>
      </c>
      <c r="F4201" s="2">
        <v>40589.68606063657</v>
      </c>
      <c r="G4201" s="5">
        <v>1.0</v>
      </c>
      <c r="H4201" s="1" t="s">
        <v>9759</v>
      </c>
      <c r="I4201" s="1" t="s">
        <v>9760</v>
      </c>
      <c r="J4201" s="1">
        <v>79194.0</v>
      </c>
      <c r="K4201" s="1">
        <v>2.0</v>
      </c>
    </row>
    <row r="4202" ht="13.5" customHeight="1">
      <c r="A4202" s="1">
        <v>83270.0</v>
      </c>
      <c r="B4202" s="1">
        <v>3.0</v>
      </c>
      <c r="E4202" s="1" t="s">
        <v>9761</v>
      </c>
      <c r="F4202" s="2">
        <v>40589.68606063657</v>
      </c>
      <c r="G4202" s="5">
        <v>1.0</v>
      </c>
      <c r="H4202" s="1" t="s">
        <v>9761</v>
      </c>
      <c r="I4202" s="1" t="s">
        <v>9762</v>
      </c>
      <c r="J4202" s="1">
        <v>79194.0</v>
      </c>
      <c r="K4202" s="1">
        <v>2.0</v>
      </c>
    </row>
    <row r="4203" ht="13.5" customHeight="1">
      <c r="A4203" s="1">
        <v>83271.0</v>
      </c>
      <c r="B4203" s="1">
        <v>3.0</v>
      </c>
      <c r="E4203" s="1" t="s">
        <v>9763</v>
      </c>
      <c r="F4203" s="2">
        <v>40589.68606063657</v>
      </c>
      <c r="G4203" s="5">
        <v>1.0</v>
      </c>
      <c r="H4203" s="1" t="s">
        <v>9763</v>
      </c>
      <c r="I4203" s="1" t="s">
        <v>9764</v>
      </c>
      <c r="J4203" s="1">
        <v>79194.0</v>
      </c>
      <c r="K4203" s="1">
        <v>2.0</v>
      </c>
    </row>
    <row r="4204" ht="13.5" customHeight="1">
      <c r="A4204" s="1">
        <v>83272.0</v>
      </c>
      <c r="B4204" s="1">
        <v>3.0</v>
      </c>
      <c r="E4204" s="1" t="s">
        <v>9765</v>
      </c>
      <c r="F4204" s="2">
        <v>40589.68606063657</v>
      </c>
      <c r="G4204" s="5">
        <v>1.0</v>
      </c>
      <c r="H4204" s="1" t="s">
        <v>9765</v>
      </c>
      <c r="I4204" s="1" t="s">
        <v>9766</v>
      </c>
      <c r="J4204" s="1">
        <v>79194.0</v>
      </c>
      <c r="K4204" s="1">
        <v>2.0</v>
      </c>
    </row>
    <row r="4205" ht="13.5" customHeight="1">
      <c r="A4205" s="1">
        <v>83273.0</v>
      </c>
      <c r="B4205" s="1">
        <v>3.0</v>
      </c>
      <c r="E4205" s="1" t="s">
        <v>9767</v>
      </c>
      <c r="F4205" s="2">
        <v>40589.68606063657</v>
      </c>
      <c r="G4205" s="5">
        <v>1.0</v>
      </c>
      <c r="H4205" s="1" t="s">
        <v>9767</v>
      </c>
      <c r="I4205" s="1" t="s">
        <v>9768</v>
      </c>
      <c r="J4205" s="1">
        <v>79194.0</v>
      </c>
      <c r="K4205" s="1">
        <v>2.0</v>
      </c>
    </row>
    <row r="4206" ht="13.5" customHeight="1">
      <c r="A4206" s="1">
        <v>83274.0</v>
      </c>
      <c r="B4206" s="1">
        <v>3.0</v>
      </c>
      <c r="E4206" s="1" t="s">
        <v>9769</v>
      </c>
      <c r="F4206" s="2">
        <v>40589.68606063657</v>
      </c>
      <c r="G4206" s="5">
        <v>1.0</v>
      </c>
      <c r="H4206" s="1" t="s">
        <v>9769</v>
      </c>
      <c r="I4206" s="1" t="s">
        <v>9770</v>
      </c>
      <c r="J4206" s="1">
        <v>79194.0</v>
      </c>
      <c r="K4206" s="1">
        <v>2.0</v>
      </c>
    </row>
    <row r="4207" ht="13.5" customHeight="1">
      <c r="A4207" s="1">
        <v>83275.0</v>
      </c>
      <c r="B4207" s="1">
        <v>3.0</v>
      </c>
      <c r="E4207" s="1" t="s">
        <v>9771</v>
      </c>
      <c r="F4207" s="2">
        <v>40589.68606063657</v>
      </c>
      <c r="G4207" s="5">
        <v>1.0</v>
      </c>
      <c r="H4207" s="1" t="s">
        <v>9771</v>
      </c>
      <c r="I4207" s="1" t="s">
        <v>9772</v>
      </c>
      <c r="J4207" s="1">
        <v>79194.0</v>
      </c>
      <c r="K4207" s="1">
        <v>2.0</v>
      </c>
    </row>
    <row r="4208" ht="13.5" customHeight="1">
      <c r="A4208" s="1">
        <v>83276.0</v>
      </c>
      <c r="B4208" s="1">
        <v>3.0</v>
      </c>
      <c r="E4208" s="1" t="s">
        <v>9773</v>
      </c>
      <c r="F4208" s="2">
        <v>40589.68606063657</v>
      </c>
      <c r="G4208" s="5">
        <v>1.0</v>
      </c>
      <c r="H4208" s="1" t="s">
        <v>9773</v>
      </c>
      <c r="I4208" s="1" t="s">
        <v>9774</v>
      </c>
      <c r="J4208" s="1">
        <v>79194.0</v>
      </c>
      <c r="K4208" s="1">
        <v>2.0</v>
      </c>
    </row>
    <row r="4209" ht="13.5" customHeight="1">
      <c r="A4209" s="1">
        <v>83277.0</v>
      </c>
      <c r="B4209" s="1">
        <v>3.0</v>
      </c>
      <c r="E4209" s="1" t="s">
        <v>9775</v>
      </c>
      <c r="F4209" s="2">
        <v>40589.68606063657</v>
      </c>
      <c r="G4209" s="5">
        <v>1.0</v>
      </c>
      <c r="H4209" s="1" t="s">
        <v>9775</v>
      </c>
      <c r="I4209" s="1" t="s">
        <v>9776</v>
      </c>
      <c r="J4209" s="1">
        <v>79194.0</v>
      </c>
      <c r="K4209" s="1">
        <v>2.0</v>
      </c>
    </row>
    <row r="4210" ht="13.5" customHeight="1">
      <c r="A4210" s="1">
        <v>83278.0</v>
      </c>
      <c r="B4210" s="1">
        <v>3.0</v>
      </c>
      <c r="E4210" s="1" t="s">
        <v>9777</v>
      </c>
      <c r="F4210" s="2">
        <v>40589.68606063657</v>
      </c>
      <c r="G4210" s="5">
        <v>1.0</v>
      </c>
      <c r="H4210" s="1" t="s">
        <v>9777</v>
      </c>
      <c r="I4210" s="1" t="s">
        <v>9778</v>
      </c>
      <c r="J4210" s="1">
        <v>79194.0</v>
      </c>
      <c r="K4210" s="1">
        <v>2.0</v>
      </c>
    </row>
    <row r="4211" ht="13.5" customHeight="1">
      <c r="A4211" s="1">
        <v>83279.0</v>
      </c>
      <c r="B4211" s="1">
        <v>3.0</v>
      </c>
      <c r="E4211" s="1" t="s">
        <v>9779</v>
      </c>
      <c r="F4211" s="2">
        <v>40589.68606063657</v>
      </c>
      <c r="G4211" s="5">
        <v>1.0</v>
      </c>
      <c r="H4211" s="1" t="s">
        <v>9779</v>
      </c>
      <c r="I4211" s="1" t="s">
        <v>9780</v>
      </c>
      <c r="J4211" s="1">
        <v>79194.0</v>
      </c>
      <c r="K4211" s="1">
        <v>2.0</v>
      </c>
    </row>
    <row r="4212" ht="13.5" customHeight="1">
      <c r="A4212" s="1">
        <v>83280.0</v>
      </c>
      <c r="B4212" s="1">
        <v>3.0</v>
      </c>
      <c r="E4212" s="1" t="s">
        <v>9781</v>
      </c>
      <c r="F4212" s="2">
        <v>40589.68606063657</v>
      </c>
      <c r="G4212" s="5">
        <v>1.0</v>
      </c>
      <c r="H4212" s="1" t="s">
        <v>9781</v>
      </c>
      <c r="I4212" s="1" t="s">
        <v>9782</v>
      </c>
      <c r="J4212" s="1">
        <v>79194.0</v>
      </c>
      <c r="K4212" s="1">
        <v>2.0</v>
      </c>
    </row>
    <row r="4213" ht="13.5" customHeight="1">
      <c r="A4213" s="1">
        <v>83281.0</v>
      </c>
      <c r="B4213" s="1">
        <v>3.0</v>
      </c>
      <c r="E4213" s="1" t="s">
        <v>9783</v>
      </c>
      <c r="F4213" s="2">
        <v>40589.68606063657</v>
      </c>
      <c r="G4213" s="5">
        <v>1.0</v>
      </c>
      <c r="H4213" s="1" t="s">
        <v>9783</v>
      </c>
      <c r="I4213" s="1" t="s">
        <v>9784</v>
      </c>
      <c r="J4213" s="1">
        <v>79194.0</v>
      </c>
      <c r="K4213" s="1">
        <v>2.0</v>
      </c>
    </row>
    <row r="4214" ht="13.5" customHeight="1">
      <c r="A4214" s="1">
        <v>83282.0</v>
      </c>
      <c r="B4214" s="1">
        <v>3.0</v>
      </c>
      <c r="E4214" s="1" t="s">
        <v>9785</v>
      </c>
      <c r="F4214" s="2">
        <v>40589.68606063657</v>
      </c>
      <c r="G4214" s="5">
        <v>1.0</v>
      </c>
      <c r="H4214" s="1" t="s">
        <v>9785</v>
      </c>
      <c r="I4214" s="1" t="s">
        <v>9786</v>
      </c>
      <c r="J4214" s="1">
        <v>79194.0</v>
      </c>
      <c r="K4214" s="1">
        <v>2.0</v>
      </c>
    </row>
    <row r="4215" ht="13.5" customHeight="1">
      <c r="A4215" s="1">
        <v>83283.0</v>
      </c>
      <c r="B4215" s="1">
        <v>3.0</v>
      </c>
      <c r="E4215" s="1" t="s">
        <v>9787</v>
      </c>
      <c r="F4215" s="2">
        <v>40589.68606063657</v>
      </c>
      <c r="G4215" s="5">
        <v>1.0</v>
      </c>
      <c r="H4215" s="1" t="s">
        <v>9787</v>
      </c>
      <c r="I4215" s="1" t="s">
        <v>9788</v>
      </c>
      <c r="J4215" s="1">
        <v>79194.0</v>
      </c>
      <c r="K4215" s="1">
        <v>2.0</v>
      </c>
    </row>
    <row r="4216" ht="13.5" customHeight="1">
      <c r="A4216" s="1">
        <v>83284.0</v>
      </c>
      <c r="B4216" s="1">
        <v>3.0</v>
      </c>
      <c r="E4216" s="1" t="s">
        <v>9789</v>
      </c>
      <c r="F4216" s="2">
        <v>40589.68606063657</v>
      </c>
      <c r="G4216" s="5">
        <v>1.0</v>
      </c>
      <c r="H4216" s="1" t="s">
        <v>9789</v>
      </c>
      <c r="I4216" s="1" t="s">
        <v>9790</v>
      </c>
      <c r="J4216" s="1">
        <v>78864.0</v>
      </c>
      <c r="K4216" s="1">
        <v>2.0</v>
      </c>
    </row>
    <row r="4217" ht="13.5" customHeight="1">
      <c r="A4217" s="1">
        <v>83285.0</v>
      </c>
      <c r="B4217" s="1">
        <v>3.0</v>
      </c>
      <c r="E4217" s="1" t="s">
        <v>9791</v>
      </c>
      <c r="F4217" s="2">
        <v>40589.68606063657</v>
      </c>
      <c r="G4217" s="5">
        <v>1.0</v>
      </c>
      <c r="H4217" s="1" t="s">
        <v>9791</v>
      </c>
      <c r="I4217" s="1" t="s">
        <v>9792</v>
      </c>
      <c r="J4217" s="1">
        <v>78864.0</v>
      </c>
      <c r="K4217" s="1">
        <v>2.0</v>
      </c>
    </row>
    <row r="4218" ht="13.5" customHeight="1">
      <c r="A4218" s="1">
        <v>83286.0</v>
      </c>
      <c r="B4218" s="1">
        <v>3.0</v>
      </c>
      <c r="E4218" s="1" t="s">
        <v>9793</v>
      </c>
      <c r="F4218" s="2">
        <v>40589.68606063657</v>
      </c>
      <c r="G4218" s="5">
        <v>1.0</v>
      </c>
      <c r="H4218" s="1" t="s">
        <v>9793</v>
      </c>
      <c r="I4218" s="1" t="s">
        <v>9794</v>
      </c>
      <c r="J4218" s="1">
        <v>78864.0</v>
      </c>
      <c r="K4218" s="1">
        <v>2.0</v>
      </c>
    </row>
    <row r="4219" ht="13.5" customHeight="1">
      <c r="A4219" s="1">
        <v>83287.0</v>
      </c>
      <c r="B4219" s="1">
        <v>3.0</v>
      </c>
      <c r="E4219" s="1" t="s">
        <v>9795</v>
      </c>
      <c r="F4219" s="2">
        <v>40589.68606063657</v>
      </c>
      <c r="G4219" s="5">
        <v>1.0</v>
      </c>
      <c r="H4219" s="1" t="s">
        <v>9795</v>
      </c>
      <c r="I4219" s="1" t="s">
        <v>9796</v>
      </c>
      <c r="J4219" s="1">
        <v>78864.0</v>
      </c>
      <c r="K4219" s="1">
        <v>2.0</v>
      </c>
    </row>
    <row r="4220" ht="13.5" customHeight="1">
      <c r="A4220" s="1">
        <v>83288.0</v>
      </c>
      <c r="B4220" s="1">
        <v>3.0</v>
      </c>
      <c r="E4220" s="1" t="s">
        <v>9797</v>
      </c>
      <c r="F4220" s="2">
        <v>40589.68606063657</v>
      </c>
      <c r="G4220" s="5">
        <v>1.0</v>
      </c>
      <c r="H4220" s="1" t="s">
        <v>9797</v>
      </c>
      <c r="I4220" s="1" t="s">
        <v>9798</v>
      </c>
      <c r="J4220" s="1">
        <v>78864.0</v>
      </c>
      <c r="K4220" s="1">
        <v>2.0</v>
      </c>
    </row>
    <row r="4221" ht="13.5" customHeight="1">
      <c r="A4221" s="1">
        <v>83289.0</v>
      </c>
      <c r="B4221" s="1">
        <v>3.0</v>
      </c>
      <c r="E4221" s="1" t="s">
        <v>9799</v>
      </c>
      <c r="F4221" s="2">
        <v>40589.68606063657</v>
      </c>
      <c r="G4221" s="5">
        <v>1.0</v>
      </c>
      <c r="H4221" s="1" t="s">
        <v>9799</v>
      </c>
      <c r="I4221" s="1" t="s">
        <v>9800</v>
      </c>
      <c r="J4221" s="1">
        <v>78864.0</v>
      </c>
      <c r="K4221" s="1">
        <v>2.0</v>
      </c>
    </row>
    <row r="4222" ht="13.5" customHeight="1">
      <c r="A4222" s="1">
        <v>83290.0</v>
      </c>
      <c r="B4222" s="1">
        <v>3.0</v>
      </c>
      <c r="E4222" s="1" t="s">
        <v>9801</v>
      </c>
      <c r="F4222" s="2">
        <v>40589.68606063657</v>
      </c>
      <c r="G4222" s="5">
        <v>1.0</v>
      </c>
      <c r="H4222" s="1" t="s">
        <v>9801</v>
      </c>
      <c r="I4222" s="1" t="s">
        <v>9802</v>
      </c>
      <c r="J4222" s="1">
        <v>78864.0</v>
      </c>
      <c r="K4222" s="1">
        <v>2.0</v>
      </c>
    </row>
    <row r="4223" ht="13.5" customHeight="1">
      <c r="A4223" s="1">
        <v>83291.0</v>
      </c>
      <c r="B4223" s="1">
        <v>3.0</v>
      </c>
      <c r="E4223" s="1" t="s">
        <v>9803</v>
      </c>
      <c r="F4223" s="2">
        <v>40589.68606063657</v>
      </c>
      <c r="G4223" s="5">
        <v>1.0</v>
      </c>
      <c r="H4223" s="1" t="s">
        <v>9803</v>
      </c>
      <c r="I4223" s="1" t="s">
        <v>9804</v>
      </c>
      <c r="J4223" s="1">
        <v>78864.0</v>
      </c>
      <c r="K4223" s="1">
        <v>2.0</v>
      </c>
    </row>
    <row r="4224" ht="13.5" customHeight="1">
      <c r="A4224" s="1">
        <v>83292.0</v>
      </c>
      <c r="B4224" s="1">
        <v>3.0</v>
      </c>
      <c r="E4224" s="1" t="s">
        <v>9805</v>
      </c>
      <c r="F4224" s="2">
        <v>40589.68606063657</v>
      </c>
      <c r="G4224" s="5">
        <v>1.0</v>
      </c>
      <c r="H4224" s="1" t="s">
        <v>9805</v>
      </c>
      <c r="I4224" s="1" t="s">
        <v>9806</v>
      </c>
      <c r="J4224" s="1">
        <v>78864.0</v>
      </c>
      <c r="K4224" s="1">
        <v>2.0</v>
      </c>
    </row>
    <row r="4225" ht="13.5" customHeight="1">
      <c r="A4225" s="1">
        <v>83293.0</v>
      </c>
      <c r="B4225" s="1">
        <v>3.0</v>
      </c>
      <c r="E4225" s="1" t="s">
        <v>9807</v>
      </c>
      <c r="F4225" s="2">
        <v>40589.68606063657</v>
      </c>
      <c r="G4225" s="5">
        <v>1.0</v>
      </c>
      <c r="H4225" s="1" t="s">
        <v>9807</v>
      </c>
      <c r="I4225" s="1" t="s">
        <v>9808</v>
      </c>
      <c r="J4225" s="1">
        <v>78864.0</v>
      </c>
      <c r="K4225" s="1">
        <v>2.0</v>
      </c>
    </row>
    <row r="4226" ht="13.5" customHeight="1">
      <c r="A4226" s="1">
        <v>83294.0</v>
      </c>
      <c r="B4226" s="1">
        <v>3.0</v>
      </c>
      <c r="E4226" s="1" t="s">
        <v>9809</v>
      </c>
      <c r="F4226" s="2">
        <v>40589.68606063657</v>
      </c>
      <c r="G4226" s="5">
        <v>1.0</v>
      </c>
      <c r="H4226" s="1" t="s">
        <v>9809</v>
      </c>
      <c r="I4226" s="1" t="s">
        <v>9810</v>
      </c>
      <c r="J4226" s="1">
        <v>78864.0</v>
      </c>
      <c r="K4226" s="1">
        <v>2.0</v>
      </c>
    </row>
    <row r="4227" ht="13.5" customHeight="1">
      <c r="A4227" s="1">
        <v>83295.0</v>
      </c>
      <c r="B4227" s="1">
        <v>3.0</v>
      </c>
      <c r="E4227" s="1" t="s">
        <v>9811</v>
      </c>
      <c r="F4227" s="2">
        <v>40589.68606063657</v>
      </c>
      <c r="G4227" s="5">
        <v>1.0</v>
      </c>
      <c r="H4227" s="1" t="s">
        <v>9811</v>
      </c>
      <c r="I4227" s="1" t="s">
        <v>9812</v>
      </c>
      <c r="J4227" s="1">
        <v>78864.0</v>
      </c>
      <c r="K4227" s="1">
        <v>2.0</v>
      </c>
    </row>
    <row r="4228" ht="13.5" customHeight="1">
      <c r="A4228" s="1">
        <v>83296.0</v>
      </c>
      <c r="B4228" s="1">
        <v>3.0</v>
      </c>
      <c r="E4228" s="1" t="s">
        <v>9813</v>
      </c>
      <c r="F4228" s="2">
        <v>40589.68606063657</v>
      </c>
      <c r="G4228" s="5">
        <v>1.0</v>
      </c>
      <c r="H4228" s="1" t="s">
        <v>9813</v>
      </c>
      <c r="I4228" s="1" t="s">
        <v>9814</v>
      </c>
      <c r="J4228" s="1">
        <v>78864.0</v>
      </c>
      <c r="K4228" s="1">
        <v>2.0</v>
      </c>
    </row>
    <row r="4229" ht="13.5" customHeight="1">
      <c r="A4229" s="1">
        <v>83297.0</v>
      </c>
      <c r="B4229" s="1">
        <v>3.0</v>
      </c>
      <c r="E4229" s="1" t="s">
        <v>9815</v>
      </c>
      <c r="F4229" s="2">
        <v>40589.68606063657</v>
      </c>
      <c r="G4229" s="5">
        <v>1.0</v>
      </c>
      <c r="H4229" s="1" t="s">
        <v>9815</v>
      </c>
      <c r="I4229" s="1" t="s">
        <v>9816</v>
      </c>
      <c r="J4229" s="1">
        <v>78864.0</v>
      </c>
      <c r="K4229" s="1">
        <v>2.0</v>
      </c>
    </row>
    <row r="4230" ht="13.5" customHeight="1">
      <c r="A4230" s="1">
        <v>83298.0</v>
      </c>
      <c r="B4230" s="1">
        <v>3.0</v>
      </c>
      <c r="E4230" s="1" t="s">
        <v>9817</v>
      </c>
      <c r="F4230" s="2">
        <v>40589.68606063657</v>
      </c>
      <c r="G4230" s="5">
        <v>1.0</v>
      </c>
      <c r="H4230" s="1" t="s">
        <v>9817</v>
      </c>
      <c r="I4230" s="1" t="s">
        <v>9818</v>
      </c>
      <c r="J4230" s="1">
        <v>79224.0</v>
      </c>
      <c r="K4230" s="1">
        <v>2.0</v>
      </c>
    </row>
    <row r="4231" ht="13.5" customHeight="1">
      <c r="A4231" s="1">
        <v>83299.0</v>
      </c>
      <c r="B4231" s="1">
        <v>3.0</v>
      </c>
      <c r="E4231" s="1" t="s">
        <v>9819</v>
      </c>
      <c r="F4231" s="2">
        <v>40589.68606063657</v>
      </c>
      <c r="G4231" s="5">
        <v>1.0</v>
      </c>
      <c r="H4231" s="1" t="s">
        <v>9819</v>
      </c>
      <c r="I4231" s="1" t="s">
        <v>9820</v>
      </c>
      <c r="J4231" s="1">
        <v>79224.0</v>
      </c>
      <c r="K4231" s="1">
        <v>2.0</v>
      </c>
    </row>
    <row r="4232" ht="13.5" customHeight="1">
      <c r="A4232" s="1">
        <v>83300.0</v>
      </c>
      <c r="B4232" s="1">
        <v>3.0</v>
      </c>
      <c r="E4232" s="1" t="s">
        <v>9821</v>
      </c>
      <c r="F4232" s="2">
        <v>40589.68606063657</v>
      </c>
      <c r="G4232" s="5">
        <v>1.0</v>
      </c>
      <c r="H4232" s="1" t="s">
        <v>9821</v>
      </c>
      <c r="I4232" s="1" t="s">
        <v>9822</v>
      </c>
      <c r="J4232" s="1">
        <v>79224.0</v>
      </c>
      <c r="K4232" s="1">
        <v>2.0</v>
      </c>
    </row>
    <row r="4233" ht="13.5" customHeight="1">
      <c r="A4233" s="1">
        <v>83301.0</v>
      </c>
      <c r="B4233" s="1">
        <v>3.0</v>
      </c>
      <c r="E4233" s="1" t="s">
        <v>9823</v>
      </c>
      <c r="F4233" s="2">
        <v>40589.68606063657</v>
      </c>
      <c r="G4233" s="5">
        <v>1.0</v>
      </c>
      <c r="H4233" s="1" t="s">
        <v>9823</v>
      </c>
      <c r="I4233" s="1" t="s">
        <v>9824</v>
      </c>
      <c r="J4233" s="1">
        <v>79224.0</v>
      </c>
      <c r="K4233" s="1">
        <v>2.0</v>
      </c>
    </row>
    <row r="4234" ht="13.5" customHeight="1">
      <c r="A4234" s="1">
        <v>83302.0</v>
      </c>
      <c r="B4234" s="1">
        <v>3.0</v>
      </c>
      <c r="E4234" s="1" t="s">
        <v>9825</v>
      </c>
      <c r="F4234" s="2">
        <v>40589.68606063657</v>
      </c>
      <c r="G4234" s="5">
        <v>1.0</v>
      </c>
      <c r="H4234" s="1" t="s">
        <v>9825</v>
      </c>
      <c r="I4234" s="1" t="s">
        <v>9826</v>
      </c>
      <c r="J4234" s="1">
        <v>79224.0</v>
      </c>
      <c r="K4234" s="1">
        <v>2.0</v>
      </c>
    </row>
    <row r="4235" ht="13.5" customHeight="1">
      <c r="A4235" s="1">
        <v>83303.0</v>
      </c>
      <c r="B4235" s="1">
        <v>3.0</v>
      </c>
      <c r="E4235" s="1" t="s">
        <v>9827</v>
      </c>
      <c r="F4235" s="2">
        <v>40589.68606063657</v>
      </c>
      <c r="G4235" s="5">
        <v>1.0</v>
      </c>
      <c r="H4235" s="1" t="s">
        <v>9827</v>
      </c>
      <c r="I4235" s="1" t="s">
        <v>9828</v>
      </c>
      <c r="J4235" s="1">
        <v>79224.0</v>
      </c>
      <c r="K4235" s="1">
        <v>2.0</v>
      </c>
    </row>
    <row r="4236" ht="13.5" customHeight="1">
      <c r="A4236" s="1">
        <v>83304.0</v>
      </c>
      <c r="B4236" s="1">
        <v>3.0</v>
      </c>
      <c r="E4236" s="1" t="s">
        <v>9829</v>
      </c>
      <c r="F4236" s="2">
        <v>40589.68606063657</v>
      </c>
      <c r="G4236" s="5">
        <v>1.0</v>
      </c>
      <c r="H4236" s="1" t="s">
        <v>9829</v>
      </c>
      <c r="I4236" s="1" t="s">
        <v>9830</v>
      </c>
      <c r="J4236" s="1">
        <v>79224.0</v>
      </c>
      <c r="K4236" s="1">
        <v>2.0</v>
      </c>
    </row>
    <row r="4237" ht="13.5" customHeight="1">
      <c r="A4237" s="1">
        <v>83305.0</v>
      </c>
      <c r="B4237" s="1">
        <v>3.0</v>
      </c>
      <c r="E4237" s="1" t="s">
        <v>9831</v>
      </c>
      <c r="F4237" s="2">
        <v>40589.68606063657</v>
      </c>
      <c r="G4237" s="5">
        <v>1.0</v>
      </c>
      <c r="H4237" s="1" t="s">
        <v>9831</v>
      </c>
      <c r="I4237" s="1" t="s">
        <v>9832</v>
      </c>
      <c r="J4237" s="1">
        <v>79224.0</v>
      </c>
      <c r="K4237" s="1">
        <v>2.0</v>
      </c>
    </row>
    <row r="4238" ht="13.5" customHeight="1">
      <c r="A4238" s="1">
        <v>83306.0</v>
      </c>
      <c r="B4238" s="1">
        <v>3.0</v>
      </c>
      <c r="E4238" s="1" t="s">
        <v>9833</v>
      </c>
      <c r="F4238" s="2">
        <v>40589.68606063657</v>
      </c>
      <c r="G4238" s="5">
        <v>1.0</v>
      </c>
      <c r="H4238" s="1" t="s">
        <v>9833</v>
      </c>
      <c r="I4238" s="1" t="s">
        <v>9834</v>
      </c>
      <c r="J4238" s="1">
        <v>79224.0</v>
      </c>
      <c r="K4238" s="1">
        <v>2.0</v>
      </c>
    </row>
    <row r="4239" ht="13.5" customHeight="1">
      <c r="A4239" s="1">
        <v>83307.0</v>
      </c>
      <c r="B4239" s="1">
        <v>3.0</v>
      </c>
      <c r="E4239" s="1" t="s">
        <v>9835</v>
      </c>
      <c r="F4239" s="2">
        <v>40589.68606063657</v>
      </c>
      <c r="G4239" s="5">
        <v>1.0</v>
      </c>
      <c r="H4239" s="1" t="s">
        <v>9835</v>
      </c>
      <c r="I4239" s="1" t="s">
        <v>9836</v>
      </c>
      <c r="J4239" s="1">
        <v>79224.0</v>
      </c>
      <c r="K4239" s="1">
        <v>2.0</v>
      </c>
    </row>
    <row r="4240" ht="13.5" customHeight="1">
      <c r="A4240" s="1">
        <v>83308.0</v>
      </c>
      <c r="B4240" s="1">
        <v>3.0</v>
      </c>
      <c r="E4240" s="1" t="s">
        <v>9837</v>
      </c>
      <c r="F4240" s="2">
        <v>40589.68606063657</v>
      </c>
      <c r="G4240" s="5">
        <v>1.0</v>
      </c>
      <c r="H4240" s="1" t="s">
        <v>9837</v>
      </c>
      <c r="I4240" s="1" t="s">
        <v>9838</v>
      </c>
      <c r="J4240" s="1">
        <v>79224.0</v>
      </c>
      <c r="K4240" s="1">
        <v>2.0</v>
      </c>
    </row>
    <row r="4241" ht="13.5" customHeight="1">
      <c r="A4241" s="1">
        <v>83309.0</v>
      </c>
      <c r="B4241" s="1">
        <v>3.0</v>
      </c>
      <c r="E4241" s="1" t="s">
        <v>9839</v>
      </c>
      <c r="F4241" s="2">
        <v>40589.68606063657</v>
      </c>
      <c r="G4241" s="5">
        <v>1.0</v>
      </c>
      <c r="H4241" s="1" t="s">
        <v>9839</v>
      </c>
      <c r="I4241" s="1" t="s">
        <v>9840</v>
      </c>
      <c r="J4241" s="1">
        <v>79224.0</v>
      </c>
      <c r="K4241" s="1">
        <v>2.0</v>
      </c>
    </row>
    <row r="4242" ht="13.5" customHeight="1">
      <c r="A4242" s="1">
        <v>83310.0</v>
      </c>
      <c r="B4242" s="1">
        <v>3.0</v>
      </c>
      <c r="E4242" s="1" t="s">
        <v>9841</v>
      </c>
      <c r="F4242" s="2">
        <v>40589.68606063657</v>
      </c>
      <c r="G4242" s="5">
        <v>1.0</v>
      </c>
      <c r="H4242" s="1" t="s">
        <v>9841</v>
      </c>
      <c r="I4242" s="1" t="s">
        <v>9842</v>
      </c>
      <c r="J4242" s="1">
        <v>79224.0</v>
      </c>
      <c r="K4242" s="1">
        <v>2.0</v>
      </c>
    </row>
    <row r="4243" ht="13.5" customHeight="1">
      <c r="A4243" s="1">
        <v>83311.0</v>
      </c>
      <c r="B4243" s="1">
        <v>3.0</v>
      </c>
      <c r="E4243" s="1" t="s">
        <v>9843</v>
      </c>
      <c r="F4243" s="2">
        <v>40589.68606063657</v>
      </c>
      <c r="G4243" s="5">
        <v>1.0</v>
      </c>
      <c r="H4243" s="1" t="s">
        <v>9843</v>
      </c>
      <c r="I4243" s="1" t="s">
        <v>9844</v>
      </c>
      <c r="J4243" s="1">
        <v>79224.0</v>
      </c>
      <c r="K4243" s="1">
        <v>2.0</v>
      </c>
    </row>
    <row r="4244" ht="13.5" customHeight="1">
      <c r="A4244" s="1">
        <v>83312.0</v>
      </c>
      <c r="B4244" s="1">
        <v>3.0</v>
      </c>
      <c r="E4244" s="1" t="s">
        <v>9845</v>
      </c>
      <c r="F4244" s="2">
        <v>40589.68606063657</v>
      </c>
      <c r="G4244" s="5">
        <v>1.0</v>
      </c>
      <c r="H4244" s="1" t="s">
        <v>9845</v>
      </c>
      <c r="I4244" s="1" t="s">
        <v>9846</v>
      </c>
      <c r="J4244" s="1">
        <v>79224.0</v>
      </c>
      <c r="K4244" s="1">
        <v>2.0</v>
      </c>
    </row>
    <row r="4245" ht="13.5" customHeight="1">
      <c r="A4245" s="1">
        <v>83313.0</v>
      </c>
      <c r="B4245" s="1">
        <v>3.0</v>
      </c>
      <c r="E4245" s="1" t="s">
        <v>9847</v>
      </c>
      <c r="F4245" s="2">
        <v>40589.68606063657</v>
      </c>
      <c r="G4245" s="5">
        <v>1.0</v>
      </c>
      <c r="H4245" s="1" t="s">
        <v>9847</v>
      </c>
      <c r="I4245" s="1" t="s">
        <v>9848</v>
      </c>
      <c r="J4245" s="1">
        <v>79224.0</v>
      </c>
      <c r="K4245" s="1">
        <v>2.0</v>
      </c>
    </row>
    <row r="4246" ht="13.5" customHeight="1">
      <c r="A4246" s="1">
        <v>83314.0</v>
      </c>
      <c r="B4246" s="1">
        <v>3.0</v>
      </c>
      <c r="E4246" s="1" t="s">
        <v>9849</v>
      </c>
      <c r="F4246" s="2">
        <v>40589.68606063657</v>
      </c>
      <c r="G4246" s="5">
        <v>1.0</v>
      </c>
      <c r="H4246" s="1" t="s">
        <v>9849</v>
      </c>
      <c r="I4246" s="1" t="s">
        <v>9850</v>
      </c>
      <c r="J4246" s="1">
        <v>79224.0</v>
      </c>
      <c r="K4246" s="1">
        <v>2.0</v>
      </c>
    </row>
    <row r="4247" ht="13.5" customHeight="1">
      <c r="A4247" s="1">
        <v>83315.0</v>
      </c>
      <c r="B4247" s="1">
        <v>3.0</v>
      </c>
      <c r="E4247" s="1" t="s">
        <v>9851</v>
      </c>
      <c r="F4247" s="2">
        <v>40589.68606063657</v>
      </c>
      <c r="G4247" s="5">
        <v>1.0</v>
      </c>
      <c r="H4247" s="1" t="s">
        <v>9851</v>
      </c>
      <c r="I4247" s="1" t="s">
        <v>9852</v>
      </c>
      <c r="J4247" s="1">
        <v>79224.0</v>
      </c>
      <c r="K4247" s="1">
        <v>2.0</v>
      </c>
    </row>
    <row r="4248" ht="13.5" customHeight="1">
      <c r="A4248" s="1">
        <v>83316.0</v>
      </c>
      <c r="B4248" s="1">
        <v>3.0</v>
      </c>
      <c r="E4248" s="1" t="s">
        <v>9853</v>
      </c>
      <c r="F4248" s="2">
        <v>40589.68606063657</v>
      </c>
      <c r="G4248" s="5">
        <v>1.0</v>
      </c>
      <c r="H4248" s="1" t="s">
        <v>9853</v>
      </c>
      <c r="I4248" s="1" t="s">
        <v>9854</v>
      </c>
      <c r="J4248" s="1">
        <v>79224.0</v>
      </c>
      <c r="K4248" s="1">
        <v>2.0</v>
      </c>
    </row>
    <row r="4249" ht="13.5" customHeight="1">
      <c r="A4249" s="1">
        <v>83317.0</v>
      </c>
      <c r="B4249" s="1">
        <v>3.0</v>
      </c>
      <c r="E4249" s="1" t="s">
        <v>9855</v>
      </c>
      <c r="F4249" s="2">
        <v>40589.68606063657</v>
      </c>
      <c r="G4249" s="5">
        <v>1.0</v>
      </c>
      <c r="H4249" s="1" t="s">
        <v>9855</v>
      </c>
      <c r="I4249" s="1" t="s">
        <v>9856</v>
      </c>
      <c r="J4249" s="1">
        <v>79224.0</v>
      </c>
      <c r="K4249" s="1">
        <v>2.0</v>
      </c>
    </row>
    <row r="4250" ht="13.5" customHeight="1">
      <c r="A4250" s="1">
        <v>83318.0</v>
      </c>
      <c r="B4250" s="1">
        <v>3.0</v>
      </c>
      <c r="E4250" s="1" t="s">
        <v>9857</v>
      </c>
      <c r="F4250" s="2">
        <v>40589.68606063657</v>
      </c>
      <c r="G4250" s="5">
        <v>1.0</v>
      </c>
      <c r="H4250" s="1" t="s">
        <v>9857</v>
      </c>
      <c r="I4250" s="1" t="s">
        <v>9858</v>
      </c>
      <c r="J4250" s="1">
        <v>79224.0</v>
      </c>
      <c r="K4250" s="1">
        <v>2.0</v>
      </c>
    </row>
    <row r="4251" ht="13.5" customHeight="1">
      <c r="A4251" s="1">
        <v>83319.0</v>
      </c>
      <c r="B4251" s="1">
        <v>3.0</v>
      </c>
      <c r="E4251" s="1" t="s">
        <v>9859</v>
      </c>
      <c r="F4251" s="2">
        <v>40589.68606063657</v>
      </c>
      <c r="G4251" s="5">
        <v>1.0</v>
      </c>
      <c r="H4251" s="1" t="s">
        <v>9859</v>
      </c>
      <c r="I4251" s="1" t="s">
        <v>9860</v>
      </c>
      <c r="J4251" s="1">
        <v>79224.0</v>
      </c>
      <c r="K4251" s="1">
        <v>2.0</v>
      </c>
    </row>
    <row r="4252" ht="13.5" customHeight="1">
      <c r="A4252" s="1">
        <v>83320.0</v>
      </c>
      <c r="B4252" s="1">
        <v>3.0</v>
      </c>
      <c r="E4252" s="1" t="s">
        <v>9861</v>
      </c>
      <c r="F4252" s="2">
        <v>40589.68606063657</v>
      </c>
      <c r="G4252" s="5">
        <v>1.0</v>
      </c>
      <c r="H4252" s="1" t="s">
        <v>9861</v>
      </c>
      <c r="I4252" s="1" t="s">
        <v>9862</v>
      </c>
      <c r="J4252" s="1">
        <v>79224.0</v>
      </c>
      <c r="K4252" s="1">
        <v>2.0</v>
      </c>
    </row>
    <row r="4253" ht="13.5" customHeight="1">
      <c r="A4253" s="1">
        <v>83321.0</v>
      </c>
      <c r="B4253" s="1">
        <v>3.0</v>
      </c>
      <c r="E4253" s="1" t="s">
        <v>9863</v>
      </c>
      <c r="F4253" s="2">
        <v>40589.68606063657</v>
      </c>
      <c r="G4253" s="5">
        <v>1.0</v>
      </c>
      <c r="H4253" s="1" t="s">
        <v>9863</v>
      </c>
      <c r="I4253" s="1" t="s">
        <v>9864</v>
      </c>
      <c r="J4253" s="1">
        <v>79239.0</v>
      </c>
      <c r="K4253" s="1">
        <v>2.0</v>
      </c>
    </row>
    <row r="4254" ht="13.5" customHeight="1">
      <c r="A4254" s="1">
        <v>83322.0</v>
      </c>
      <c r="B4254" s="1">
        <v>3.0</v>
      </c>
      <c r="E4254" s="1" t="s">
        <v>9865</v>
      </c>
      <c r="F4254" s="2">
        <v>40589.68606063657</v>
      </c>
      <c r="G4254" s="5">
        <v>1.0</v>
      </c>
      <c r="H4254" s="1" t="s">
        <v>9865</v>
      </c>
      <c r="I4254" s="1" t="s">
        <v>9866</v>
      </c>
      <c r="J4254" s="1">
        <v>79239.0</v>
      </c>
      <c r="K4254" s="1">
        <v>2.0</v>
      </c>
    </row>
    <row r="4255" ht="13.5" customHeight="1">
      <c r="A4255" s="1">
        <v>83323.0</v>
      </c>
      <c r="B4255" s="1">
        <v>3.0</v>
      </c>
      <c r="E4255" s="1" t="s">
        <v>9867</v>
      </c>
      <c r="F4255" s="2">
        <v>40589.68606063657</v>
      </c>
      <c r="G4255" s="5">
        <v>1.0</v>
      </c>
      <c r="H4255" s="1" t="s">
        <v>9867</v>
      </c>
      <c r="I4255" s="1" t="s">
        <v>9868</v>
      </c>
      <c r="J4255" s="1">
        <v>79239.0</v>
      </c>
      <c r="K4255" s="1">
        <v>2.0</v>
      </c>
    </row>
    <row r="4256" ht="13.5" customHeight="1">
      <c r="A4256" s="1">
        <v>83324.0</v>
      </c>
      <c r="B4256" s="1">
        <v>3.0</v>
      </c>
      <c r="E4256" s="1" t="s">
        <v>9869</v>
      </c>
      <c r="F4256" s="2">
        <v>40589.68606063657</v>
      </c>
      <c r="G4256" s="5">
        <v>1.0</v>
      </c>
      <c r="H4256" s="1" t="s">
        <v>9869</v>
      </c>
      <c r="I4256" s="1" t="s">
        <v>9870</v>
      </c>
      <c r="J4256" s="1">
        <v>79239.0</v>
      </c>
      <c r="K4256" s="1">
        <v>2.0</v>
      </c>
    </row>
    <row r="4257" ht="13.5" customHeight="1">
      <c r="A4257" s="1">
        <v>83325.0</v>
      </c>
      <c r="B4257" s="1">
        <v>3.0</v>
      </c>
      <c r="E4257" s="1" t="s">
        <v>9871</v>
      </c>
      <c r="F4257" s="2">
        <v>40589.68606063657</v>
      </c>
      <c r="G4257" s="5">
        <v>1.0</v>
      </c>
      <c r="H4257" s="1" t="s">
        <v>9871</v>
      </c>
      <c r="I4257" s="1" t="s">
        <v>9872</v>
      </c>
      <c r="J4257" s="1">
        <v>79239.0</v>
      </c>
      <c r="K4257" s="1">
        <v>2.0</v>
      </c>
    </row>
    <row r="4258" ht="13.5" customHeight="1">
      <c r="A4258" s="1">
        <v>83326.0</v>
      </c>
      <c r="B4258" s="1">
        <v>3.0</v>
      </c>
      <c r="E4258" s="1" t="s">
        <v>9873</v>
      </c>
      <c r="F4258" s="2">
        <v>40589.68606063657</v>
      </c>
      <c r="G4258" s="5">
        <v>1.0</v>
      </c>
      <c r="H4258" s="1" t="s">
        <v>9873</v>
      </c>
      <c r="I4258" s="1" t="s">
        <v>9874</v>
      </c>
      <c r="J4258" s="1">
        <v>79239.0</v>
      </c>
      <c r="K4258" s="1">
        <v>2.0</v>
      </c>
    </row>
    <row r="4259" ht="13.5" customHeight="1">
      <c r="A4259" s="1">
        <v>83327.0</v>
      </c>
      <c r="B4259" s="1">
        <v>3.0</v>
      </c>
      <c r="E4259" s="1" t="s">
        <v>9875</v>
      </c>
      <c r="F4259" s="2">
        <v>40589.68606063657</v>
      </c>
      <c r="G4259" s="5">
        <v>1.0</v>
      </c>
      <c r="H4259" s="1" t="s">
        <v>9875</v>
      </c>
      <c r="I4259" s="1" t="s">
        <v>9876</v>
      </c>
      <c r="J4259" s="1">
        <v>79239.0</v>
      </c>
      <c r="K4259" s="1">
        <v>2.0</v>
      </c>
    </row>
    <row r="4260" ht="13.5" customHeight="1">
      <c r="A4260" s="1">
        <v>83328.0</v>
      </c>
      <c r="B4260" s="1">
        <v>3.0</v>
      </c>
      <c r="E4260" s="1" t="s">
        <v>9877</v>
      </c>
      <c r="F4260" s="2">
        <v>40589.68606063657</v>
      </c>
      <c r="G4260" s="5">
        <v>1.0</v>
      </c>
      <c r="H4260" s="1" t="s">
        <v>9877</v>
      </c>
      <c r="I4260" s="1" t="s">
        <v>9878</v>
      </c>
      <c r="J4260" s="1">
        <v>79239.0</v>
      </c>
      <c r="K4260" s="1">
        <v>2.0</v>
      </c>
    </row>
    <row r="4261" ht="13.5" customHeight="1">
      <c r="A4261" s="1">
        <v>83329.0</v>
      </c>
      <c r="B4261" s="1">
        <v>3.0</v>
      </c>
      <c r="E4261" s="1" t="s">
        <v>9879</v>
      </c>
      <c r="F4261" s="2">
        <v>40589.68606063657</v>
      </c>
      <c r="G4261" s="5">
        <v>1.0</v>
      </c>
      <c r="H4261" s="1" t="s">
        <v>9879</v>
      </c>
      <c r="I4261" s="1" t="s">
        <v>9880</v>
      </c>
      <c r="J4261" s="1">
        <v>79239.0</v>
      </c>
      <c r="K4261" s="1">
        <v>2.0</v>
      </c>
    </row>
    <row r="4262" ht="13.5" customHeight="1">
      <c r="A4262" s="1">
        <v>83330.0</v>
      </c>
      <c r="B4262" s="1">
        <v>3.0</v>
      </c>
      <c r="E4262" s="1" t="s">
        <v>9881</v>
      </c>
      <c r="F4262" s="2">
        <v>40589.68606063657</v>
      </c>
      <c r="G4262" s="5">
        <v>1.0</v>
      </c>
      <c r="H4262" s="1" t="s">
        <v>9881</v>
      </c>
      <c r="I4262" s="1" t="s">
        <v>9882</v>
      </c>
      <c r="J4262" s="1">
        <v>79239.0</v>
      </c>
      <c r="K4262" s="1">
        <v>2.0</v>
      </c>
    </row>
    <row r="4263" ht="13.5" customHeight="1">
      <c r="A4263" s="1">
        <v>83331.0</v>
      </c>
      <c r="B4263" s="1">
        <v>3.0</v>
      </c>
      <c r="E4263" s="1" t="s">
        <v>9883</v>
      </c>
      <c r="F4263" s="2">
        <v>40589.68606063657</v>
      </c>
      <c r="G4263" s="5">
        <v>1.0</v>
      </c>
      <c r="H4263" s="1" t="s">
        <v>9883</v>
      </c>
      <c r="I4263" s="1" t="s">
        <v>9884</v>
      </c>
      <c r="J4263" s="1">
        <v>79239.0</v>
      </c>
      <c r="K4263" s="1">
        <v>2.0</v>
      </c>
    </row>
    <row r="4264" ht="13.5" customHeight="1">
      <c r="A4264" s="1">
        <v>83332.0</v>
      </c>
      <c r="B4264" s="1">
        <v>3.0</v>
      </c>
      <c r="E4264" s="1" t="s">
        <v>9885</v>
      </c>
      <c r="F4264" s="2">
        <v>40589.68606063657</v>
      </c>
      <c r="G4264" s="5">
        <v>1.0</v>
      </c>
      <c r="H4264" s="1" t="s">
        <v>9885</v>
      </c>
      <c r="I4264" s="1" t="s">
        <v>9886</v>
      </c>
      <c r="J4264" s="1">
        <v>79239.0</v>
      </c>
      <c r="K4264" s="1">
        <v>2.0</v>
      </c>
    </row>
    <row r="4265" ht="13.5" customHeight="1">
      <c r="A4265" s="1">
        <v>83333.0</v>
      </c>
      <c r="B4265" s="1">
        <v>3.0</v>
      </c>
      <c r="E4265" s="1" t="s">
        <v>9887</v>
      </c>
      <c r="F4265" s="2">
        <v>40589.68606063657</v>
      </c>
      <c r="G4265" s="5">
        <v>1.0</v>
      </c>
      <c r="H4265" s="1" t="s">
        <v>9887</v>
      </c>
      <c r="I4265" s="1" t="s">
        <v>9888</v>
      </c>
      <c r="J4265" s="1">
        <v>79239.0</v>
      </c>
      <c r="K4265" s="1">
        <v>2.0</v>
      </c>
    </row>
    <row r="4266" ht="13.5" customHeight="1">
      <c r="A4266" s="1">
        <v>83334.0</v>
      </c>
      <c r="B4266" s="1">
        <v>3.0</v>
      </c>
      <c r="E4266" s="1" t="s">
        <v>9889</v>
      </c>
      <c r="F4266" s="2">
        <v>40589.68606063657</v>
      </c>
      <c r="G4266" s="5">
        <v>1.0</v>
      </c>
      <c r="H4266" s="1" t="s">
        <v>9889</v>
      </c>
      <c r="I4266" s="1" t="s">
        <v>9890</v>
      </c>
      <c r="J4266" s="1">
        <v>79239.0</v>
      </c>
      <c r="K4266" s="1">
        <v>2.0</v>
      </c>
    </row>
    <row r="4267" ht="13.5" customHeight="1">
      <c r="A4267" s="1">
        <v>83335.0</v>
      </c>
      <c r="B4267" s="1">
        <v>3.0</v>
      </c>
      <c r="E4267" s="1" t="s">
        <v>9891</v>
      </c>
      <c r="F4267" s="2">
        <v>40589.68606063657</v>
      </c>
      <c r="G4267" s="5">
        <v>1.0</v>
      </c>
      <c r="H4267" s="1" t="s">
        <v>9891</v>
      </c>
      <c r="I4267" s="1" t="s">
        <v>9892</v>
      </c>
      <c r="J4267" s="1">
        <v>78990.0</v>
      </c>
      <c r="K4267" s="1">
        <v>2.0</v>
      </c>
    </row>
    <row r="4268" ht="13.5" customHeight="1">
      <c r="A4268" s="1">
        <v>83336.0</v>
      </c>
      <c r="B4268" s="1">
        <v>3.0</v>
      </c>
      <c r="E4268" s="1" t="s">
        <v>9893</v>
      </c>
      <c r="F4268" s="2">
        <v>40589.68606063657</v>
      </c>
      <c r="G4268" s="5">
        <v>1.0</v>
      </c>
      <c r="H4268" s="1" t="s">
        <v>9893</v>
      </c>
      <c r="I4268" s="1" t="s">
        <v>9894</v>
      </c>
      <c r="J4268" s="1">
        <v>78990.0</v>
      </c>
      <c r="K4268" s="1">
        <v>2.0</v>
      </c>
    </row>
    <row r="4269" ht="13.5" customHeight="1">
      <c r="A4269" s="1">
        <v>83337.0</v>
      </c>
      <c r="B4269" s="1">
        <v>3.0</v>
      </c>
      <c r="E4269" s="1" t="s">
        <v>9895</v>
      </c>
      <c r="F4269" s="2">
        <v>40589.68606063657</v>
      </c>
      <c r="G4269" s="5">
        <v>1.0</v>
      </c>
      <c r="H4269" s="1" t="s">
        <v>9895</v>
      </c>
      <c r="I4269" s="1" t="s">
        <v>9896</v>
      </c>
      <c r="J4269" s="1">
        <v>78990.0</v>
      </c>
      <c r="K4269" s="1">
        <v>2.0</v>
      </c>
    </row>
    <row r="4270" ht="13.5" customHeight="1">
      <c r="A4270" s="1">
        <v>83338.0</v>
      </c>
      <c r="B4270" s="1">
        <v>3.0</v>
      </c>
      <c r="E4270" s="1" t="s">
        <v>9897</v>
      </c>
      <c r="F4270" s="2">
        <v>40589.68606063657</v>
      </c>
      <c r="G4270" s="5">
        <v>1.0</v>
      </c>
      <c r="H4270" s="1" t="s">
        <v>9897</v>
      </c>
      <c r="I4270" s="1" t="s">
        <v>9898</v>
      </c>
      <c r="J4270" s="1">
        <v>78990.0</v>
      </c>
      <c r="K4270" s="1">
        <v>2.0</v>
      </c>
    </row>
    <row r="4271" ht="13.5" customHeight="1">
      <c r="A4271" s="1">
        <v>83339.0</v>
      </c>
      <c r="B4271" s="1">
        <v>3.0</v>
      </c>
      <c r="E4271" s="1" t="s">
        <v>9899</v>
      </c>
      <c r="F4271" s="2">
        <v>40589.68606063657</v>
      </c>
      <c r="G4271" s="5">
        <v>1.0</v>
      </c>
      <c r="H4271" s="1" t="s">
        <v>9899</v>
      </c>
      <c r="I4271" s="1" t="s">
        <v>9900</v>
      </c>
      <c r="J4271" s="1">
        <v>78990.0</v>
      </c>
      <c r="K4271" s="1">
        <v>2.0</v>
      </c>
    </row>
    <row r="4272" ht="13.5" customHeight="1">
      <c r="A4272" s="1">
        <v>83340.0</v>
      </c>
      <c r="B4272" s="1">
        <v>3.0</v>
      </c>
      <c r="E4272" s="1" t="s">
        <v>9901</v>
      </c>
      <c r="F4272" s="2">
        <v>40589.68606063657</v>
      </c>
      <c r="G4272" s="5">
        <v>1.0</v>
      </c>
      <c r="H4272" s="1" t="s">
        <v>9901</v>
      </c>
      <c r="I4272" s="1" t="s">
        <v>9902</v>
      </c>
      <c r="J4272" s="1">
        <v>78990.0</v>
      </c>
      <c r="K4272" s="1">
        <v>2.0</v>
      </c>
    </row>
    <row r="4273" ht="13.5" customHeight="1">
      <c r="A4273" s="1">
        <v>83341.0</v>
      </c>
      <c r="B4273" s="1">
        <v>3.0</v>
      </c>
      <c r="E4273" s="1" t="s">
        <v>9903</v>
      </c>
      <c r="F4273" s="2">
        <v>40589.68606063657</v>
      </c>
      <c r="G4273" s="5">
        <v>1.0</v>
      </c>
      <c r="H4273" s="1" t="s">
        <v>9903</v>
      </c>
      <c r="I4273" s="1" t="s">
        <v>9904</v>
      </c>
      <c r="J4273" s="1">
        <v>78990.0</v>
      </c>
      <c r="K4273" s="1">
        <v>2.0</v>
      </c>
    </row>
    <row r="4274" ht="13.5" customHeight="1">
      <c r="A4274" s="1">
        <v>83342.0</v>
      </c>
      <c r="B4274" s="1">
        <v>3.0</v>
      </c>
      <c r="E4274" s="1" t="s">
        <v>9905</v>
      </c>
      <c r="F4274" s="2">
        <v>40589.68606063657</v>
      </c>
      <c r="G4274" s="5">
        <v>1.0</v>
      </c>
      <c r="H4274" s="1" t="s">
        <v>9905</v>
      </c>
      <c r="I4274" s="1" t="s">
        <v>9906</v>
      </c>
      <c r="J4274" s="1">
        <v>78990.0</v>
      </c>
      <c r="K4274" s="1">
        <v>2.0</v>
      </c>
    </row>
    <row r="4275" ht="13.5" customHeight="1">
      <c r="A4275" s="1">
        <v>83343.0</v>
      </c>
      <c r="B4275" s="1">
        <v>3.0</v>
      </c>
      <c r="E4275" s="1" t="s">
        <v>9907</v>
      </c>
      <c r="F4275" s="2">
        <v>40589.68606063657</v>
      </c>
      <c r="G4275" s="5">
        <v>1.0</v>
      </c>
      <c r="H4275" s="1" t="s">
        <v>9907</v>
      </c>
      <c r="I4275" s="1" t="s">
        <v>9908</v>
      </c>
      <c r="J4275" s="1">
        <v>78990.0</v>
      </c>
      <c r="K4275" s="1">
        <v>2.0</v>
      </c>
    </row>
    <row r="4276" ht="13.5" customHeight="1">
      <c r="A4276" s="1">
        <v>83344.0</v>
      </c>
      <c r="B4276" s="1">
        <v>3.0</v>
      </c>
      <c r="E4276" s="1" t="s">
        <v>9909</v>
      </c>
      <c r="F4276" s="2">
        <v>40589.68606063657</v>
      </c>
      <c r="G4276" s="5">
        <v>1.0</v>
      </c>
      <c r="H4276" s="1" t="s">
        <v>9909</v>
      </c>
      <c r="I4276" s="1" t="s">
        <v>9910</v>
      </c>
      <c r="J4276" s="1">
        <v>78990.0</v>
      </c>
      <c r="K4276" s="1">
        <v>2.0</v>
      </c>
    </row>
    <row r="4277" ht="13.5" customHeight="1">
      <c r="A4277" s="1">
        <v>83345.0</v>
      </c>
      <c r="B4277" s="1">
        <v>3.0</v>
      </c>
      <c r="E4277" s="1" t="s">
        <v>9911</v>
      </c>
      <c r="F4277" s="2">
        <v>40589.68606063657</v>
      </c>
      <c r="G4277" s="5">
        <v>1.0</v>
      </c>
      <c r="H4277" s="1" t="s">
        <v>9911</v>
      </c>
      <c r="I4277" s="1" t="s">
        <v>9912</v>
      </c>
      <c r="J4277" s="1">
        <v>78990.0</v>
      </c>
      <c r="K4277" s="1">
        <v>2.0</v>
      </c>
    </row>
    <row r="4278" ht="13.5" customHeight="1">
      <c r="A4278" s="1">
        <v>83346.0</v>
      </c>
      <c r="B4278" s="1">
        <v>3.0</v>
      </c>
      <c r="E4278" s="1" t="s">
        <v>9913</v>
      </c>
      <c r="F4278" s="2">
        <v>40589.68606063657</v>
      </c>
      <c r="G4278" s="5">
        <v>1.0</v>
      </c>
      <c r="H4278" s="1" t="s">
        <v>9913</v>
      </c>
      <c r="I4278" s="1" t="s">
        <v>9914</v>
      </c>
      <c r="J4278" s="1">
        <v>78990.0</v>
      </c>
      <c r="K4278" s="1">
        <v>2.0</v>
      </c>
    </row>
    <row r="4279" ht="13.5" customHeight="1">
      <c r="A4279" s="1">
        <v>83347.0</v>
      </c>
      <c r="B4279" s="1">
        <v>3.0</v>
      </c>
      <c r="E4279" s="1" t="s">
        <v>9915</v>
      </c>
      <c r="F4279" s="2">
        <v>40589.68606063657</v>
      </c>
      <c r="G4279" s="5">
        <v>1.0</v>
      </c>
      <c r="H4279" s="1" t="s">
        <v>9915</v>
      </c>
      <c r="I4279" s="1" t="s">
        <v>9916</v>
      </c>
      <c r="J4279" s="1">
        <v>78990.0</v>
      </c>
      <c r="K4279" s="1">
        <v>2.0</v>
      </c>
    </row>
    <row r="4280" ht="13.5" customHeight="1">
      <c r="A4280" s="1">
        <v>83348.0</v>
      </c>
      <c r="B4280" s="1">
        <v>3.0</v>
      </c>
      <c r="E4280" s="1" t="s">
        <v>9917</v>
      </c>
      <c r="F4280" s="2">
        <v>40589.68606063657</v>
      </c>
      <c r="G4280" s="5">
        <v>1.0</v>
      </c>
      <c r="H4280" s="1" t="s">
        <v>9917</v>
      </c>
      <c r="I4280" s="1" t="s">
        <v>9918</v>
      </c>
      <c r="J4280" s="1">
        <v>78990.0</v>
      </c>
      <c r="K4280" s="1">
        <v>2.0</v>
      </c>
    </row>
    <row r="4281" ht="13.5" customHeight="1">
      <c r="A4281" s="1">
        <v>83349.0</v>
      </c>
      <c r="B4281" s="1">
        <v>3.0</v>
      </c>
      <c r="E4281" s="1" t="s">
        <v>9919</v>
      </c>
      <c r="F4281" s="2">
        <v>40589.68606063657</v>
      </c>
      <c r="G4281" s="5">
        <v>1.0</v>
      </c>
      <c r="H4281" s="1" t="s">
        <v>9919</v>
      </c>
      <c r="I4281" s="1" t="s">
        <v>9920</v>
      </c>
      <c r="J4281" s="1">
        <v>78990.0</v>
      </c>
      <c r="K4281" s="1">
        <v>2.0</v>
      </c>
    </row>
    <row r="4282" ht="13.5" customHeight="1">
      <c r="A4282" s="1">
        <v>83350.0</v>
      </c>
      <c r="B4282" s="1">
        <v>3.0</v>
      </c>
      <c r="E4282" s="1" t="s">
        <v>9921</v>
      </c>
      <c r="F4282" s="2">
        <v>40589.68606063657</v>
      </c>
      <c r="G4282" s="5">
        <v>1.0</v>
      </c>
      <c r="H4282" s="1" t="s">
        <v>9921</v>
      </c>
      <c r="I4282" s="1" t="s">
        <v>9922</v>
      </c>
      <c r="J4282" s="1">
        <v>78990.0</v>
      </c>
      <c r="K4282" s="1">
        <v>2.0</v>
      </c>
    </row>
    <row r="4283" ht="13.5" customHeight="1">
      <c r="A4283" s="1">
        <v>83351.0</v>
      </c>
      <c r="B4283" s="1">
        <v>3.0</v>
      </c>
      <c r="E4283" s="1" t="s">
        <v>9923</v>
      </c>
      <c r="F4283" s="2">
        <v>40589.68606063657</v>
      </c>
      <c r="G4283" s="5">
        <v>1.0</v>
      </c>
      <c r="H4283" s="1" t="s">
        <v>9923</v>
      </c>
      <c r="I4283" s="1" t="s">
        <v>9924</v>
      </c>
      <c r="J4283" s="1">
        <v>78990.0</v>
      </c>
      <c r="K4283" s="1">
        <v>2.0</v>
      </c>
    </row>
    <row r="4284" ht="13.5" customHeight="1">
      <c r="A4284" s="1">
        <v>83352.0</v>
      </c>
      <c r="B4284" s="1">
        <v>3.0</v>
      </c>
      <c r="E4284" s="1" t="s">
        <v>9925</v>
      </c>
      <c r="F4284" s="2">
        <v>40589.68606063657</v>
      </c>
      <c r="G4284" s="5">
        <v>1.0</v>
      </c>
      <c r="H4284" s="1" t="s">
        <v>9925</v>
      </c>
      <c r="I4284" s="1" t="s">
        <v>9926</v>
      </c>
      <c r="J4284" s="1">
        <v>78990.0</v>
      </c>
      <c r="K4284" s="1">
        <v>2.0</v>
      </c>
    </row>
    <row r="4285" ht="13.5" customHeight="1">
      <c r="A4285" s="1">
        <v>83353.0</v>
      </c>
      <c r="B4285" s="1">
        <v>3.0</v>
      </c>
      <c r="E4285" s="1" t="s">
        <v>9927</v>
      </c>
      <c r="F4285" s="2">
        <v>40589.68606063657</v>
      </c>
      <c r="G4285" s="5">
        <v>1.0</v>
      </c>
      <c r="H4285" s="1" t="s">
        <v>9927</v>
      </c>
      <c r="I4285" s="1" t="s">
        <v>9928</v>
      </c>
      <c r="J4285" s="1">
        <v>78990.0</v>
      </c>
      <c r="K4285" s="1">
        <v>2.0</v>
      </c>
    </row>
    <row r="4286" ht="13.5" customHeight="1">
      <c r="A4286" s="1">
        <v>83354.0</v>
      </c>
      <c r="B4286" s="1">
        <v>3.0</v>
      </c>
      <c r="E4286" s="1" t="s">
        <v>9929</v>
      </c>
      <c r="F4286" s="2">
        <v>40589.68606063657</v>
      </c>
      <c r="G4286" s="5">
        <v>1.0</v>
      </c>
      <c r="H4286" s="1" t="s">
        <v>9929</v>
      </c>
      <c r="I4286" s="1" t="s">
        <v>9930</v>
      </c>
      <c r="J4286" s="1">
        <v>78990.0</v>
      </c>
      <c r="K4286" s="1">
        <v>2.0</v>
      </c>
    </row>
    <row r="4287" ht="13.5" customHeight="1">
      <c r="A4287" s="1">
        <v>83355.0</v>
      </c>
      <c r="B4287" s="1">
        <v>3.0</v>
      </c>
      <c r="E4287" s="1" t="s">
        <v>9931</v>
      </c>
      <c r="F4287" s="2">
        <v>40589.68606063657</v>
      </c>
      <c r="G4287" s="5">
        <v>1.0</v>
      </c>
      <c r="H4287" s="1" t="s">
        <v>9931</v>
      </c>
      <c r="I4287" s="1" t="s">
        <v>9932</v>
      </c>
      <c r="J4287" s="1">
        <v>78990.0</v>
      </c>
      <c r="K4287" s="1">
        <v>2.0</v>
      </c>
    </row>
    <row r="4288" ht="13.5" customHeight="1">
      <c r="A4288" s="1">
        <v>83356.0</v>
      </c>
      <c r="B4288" s="1">
        <v>3.0</v>
      </c>
      <c r="E4288" s="1" t="s">
        <v>9933</v>
      </c>
      <c r="F4288" s="2">
        <v>40589.68606063657</v>
      </c>
      <c r="G4288" s="5">
        <v>1.0</v>
      </c>
      <c r="H4288" s="1" t="s">
        <v>9933</v>
      </c>
      <c r="I4288" s="1" t="s">
        <v>9934</v>
      </c>
      <c r="J4288" s="1">
        <v>78990.0</v>
      </c>
      <c r="K4288" s="1">
        <v>2.0</v>
      </c>
    </row>
    <row r="4289" ht="13.5" customHeight="1">
      <c r="A4289" s="1">
        <v>83357.0</v>
      </c>
      <c r="B4289" s="1">
        <v>3.0</v>
      </c>
      <c r="E4289" s="1" t="s">
        <v>9935</v>
      </c>
      <c r="F4289" s="2">
        <v>40589.68606063657</v>
      </c>
      <c r="G4289" s="5">
        <v>1.0</v>
      </c>
      <c r="H4289" s="1" t="s">
        <v>9935</v>
      </c>
      <c r="I4289" s="1" t="s">
        <v>9936</v>
      </c>
      <c r="J4289" s="1">
        <v>79199.0</v>
      </c>
      <c r="K4289" s="1">
        <v>2.0</v>
      </c>
    </row>
    <row r="4290" ht="13.5" customHeight="1">
      <c r="A4290" s="1">
        <v>83358.0</v>
      </c>
      <c r="B4290" s="1">
        <v>3.0</v>
      </c>
      <c r="E4290" s="1" t="s">
        <v>9937</v>
      </c>
      <c r="F4290" s="2">
        <v>40589.68606063657</v>
      </c>
      <c r="G4290" s="5">
        <v>1.0</v>
      </c>
      <c r="H4290" s="1" t="s">
        <v>9937</v>
      </c>
      <c r="I4290" s="1" t="s">
        <v>9938</v>
      </c>
      <c r="J4290" s="1">
        <v>79199.0</v>
      </c>
      <c r="K4290" s="1">
        <v>2.0</v>
      </c>
    </row>
    <row r="4291" ht="13.5" customHeight="1">
      <c r="A4291" s="1">
        <v>83359.0</v>
      </c>
      <c r="B4291" s="1">
        <v>3.0</v>
      </c>
      <c r="E4291" s="1" t="s">
        <v>9939</v>
      </c>
      <c r="F4291" s="2">
        <v>40589.68606063657</v>
      </c>
      <c r="G4291" s="5">
        <v>1.0</v>
      </c>
      <c r="H4291" s="1" t="s">
        <v>9939</v>
      </c>
      <c r="I4291" s="1" t="s">
        <v>9940</v>
      </c>
      <c r="J4291" s="1">
        <v>79199.0</v>
      </c>
      <c r="K4291" s="1">
        <v>2.0</v>
      </c>
    </row>
    <row r="4292" ht="13.5" customHeight="1">
      <c r="A4292" s="1">
        <v>83360.0</v>
      </c>
      <c r="B4292" s="1">
        <v>3.0</v>
      </c>
      <c r="E4292" s="1" t="s">
        <v>9941</v>
      </c>
      <c r="F4292" s="2">
        <v>40589.68606063657</v>
      </c>
      <c r="G4292" s="5">
        <v>1.0</v>
      </c>
      <c r="H4292" s="1" t="s">
        <v>9941</v>
      </c>
      <c r="I4292" s="1" t="s">
        <v>9942</v>
      </c>
      <c r="J4292" s="1">
        <v>79199.0</v>
      </c>
      <c r="K4292" s="1">
        <v>2.0</v>
      </c>
    </row>
    <row r="4293" ht="13.5" customHeight="1">
      <c r="A4293" s="1">
        <v>83361.0</v>
      </c>
      <c r="B4293" s="1">
        <v>3.0</v>
      </c>
      <c r="E4293" s="1" t="s">
        <v>9943</v>
      </c>
      <c r="F4293" s="2">
        <v>40589.68606063657</v>
      </c>
      <c r="G4293" s="5">
        <v>1.0</v>
      </c>
      <c r="H4293" s="1" t="s">
        <v>9943</v>
      </c>
      <c r="I4293" s="1" t="s">
        <v>9944</v>
      </c>
      <c r="J4293" s="1">
        <v>79199.0</v>
      </c>
      <c r="K4293" s="1">
        <v>2.0</v>
      </c>
    </row>
    <row r="4294" ht="13.5" customHeight="1">
      <c r="A4294" s="1">
        <v>83362.0</v>
      </c>
      <c r="B4294" s="1">
        <v>3.0</v>
      </c>
      <c r="E4294" s="1" t="s">
        <v>9945</v>
      </c>
      <c r="F4294" s="2">
        <v>40589.68606063657</v>
      </c>
      <c r="G4294" s="5">
        <v>1.0</v>
      </c>
      <c r="H4294" s="1" t="s">
        <v>9945</v>
      </c>
      <c r="I4294" s="1" t="s">
        <v>9946</v>
      </c>
      <c r="J4294" s="1">
        <v>79199.0</v>
      </c>
      <c r="K4294" s="1">
        <v>2.0</v>
      </c>
    </row>
    <row r="4295" ht="13.5" customHeight="1">
      <c r="A4295" s="1">
        <v>83363.0</v>
      </c>
      <c r="B4295" s="1">
        <v>3.0</v>
      </c>
      <c r="E4295" s="1" t="s">
        <v>9947</v>
      </c>
      <c r="F4295" s="2">
        <v>40589.68606063657</v>
      </c>
      <c r="G4295" s="5">
        <v>1.0</v>
      </c>
      <c r="H4295" s="1" t="s">
        <v>9947</v>
      </c>
      <c r="I4295" s="1" t="s">
        <v>9948</v>
      </c>
      <c r="J4295" s="1">
        <v>79199.0</v>
      </c>
      <c r="K4295" s="1">
        <v>2.0</v>
      </c>
    </row>
    <row r="4296" ht="13.5" customHeight="1">
      <c r="A4296" s="1">
        <v>83364.0</v>
      </c>
      <c r="B4296" s="1">
        <v>3.0</v>
      </c>
      <c r="E4296" s="1" t="s">
        <v>9949</v>
      </c>
      <c r="F4296" s="2">
        <v>40589.68606063657</v>
      </c>
      <c r="G4296" s="5">
        <v>1.0</v>
      </c>
      <c r="H4296" s="1" t="s">
        <v>9949</v>
      </c>
      <c r="I4296" s="1" t="s">
        <v>9950</v>
      </c>
      <c r="J4296" s="1">
        <v>79199.0</v>
      </c>
      <c r="K4296" s="1">
        <v>2.0</v>
      </c>
    </row>
    <row r="4297" ht="13.5" customHeight="1">
      <c r="A4297" s="1">
        <v>83365.0</v>
      </c>
      <c r="B4297" s="1">
        <v>3.0</v>
      </c>
      <c r="E4297" s="1" t="s">
        <v>9951</v>
      </c>
      <c r="F4297" s="2">
        <v>40589.68606063657</v>
      </c>
      <c r="G4297" s="5">
        <v>1.0</v>
      </c>
      <c r="H4297" s="1" t="s">
        <v>9951</v>
      </c>
      <c r="I4297" s="1" t="s">
        <v>9952</v>
      </c>
      <c r="J4297" s="1">
        <v>79199.0</v>
      </c>
      <c r="K4297" s="1">
        <v>2.0</v>
      </c>
    </row>
    <row r="4298" ht="13.5" customHeight="1">
      <c r="A4298" s="1">
        <v>83366.0</v>
      </c>
      <c r="B4298" s="1">
        <v>3.0</v>
      </c>
      <c r="E4298" s="1" t="s">
        <v>9953</v>
      </c>
      <c r="F4298" s="2">
        <v>40589.68606063657</v>
      </c>
      <c r="G4298" s="5">
        <v>1.0</v>
      </c>
      <c r="H4298" s="1" t="s">
        <v>9953</v>
      </c>
      <c r="I4298" s="1" t="s">
        <v>9954</v>
      </c>
      <c r="J4298" s="1">
        <v>79199.0</v>
      </c>
      <c r="K4298" s="1">
        <v>2.0</v>
      </c>
    </row>
    <row r="4299" ht="13.5" customHeight="1">
      <c r="A4299" s="1">
        <v>83367.0</v>
      </c>
      <c r="B4299" s="1">
        <v>3.0</v>
      </c>
      <c r="E4299" s="1" t="s">
        <v>9955</v>
      </c>
      <c r="F4299" s="2">
        <v>40589.68606063657</v>
      </c>
      <c r="G4299" s="5">
        <v>1.0</v>
      </c>
      <c r="H4299" s="1" t="s">
        <v>9955</v>
      </c>
      <c r="I4299" s="1" t="s">
        <v>9956</v>
      </c>
      <c r="J4299" s="1">
        <v>79199.0</v>
      </c>
      <c r="K4299" s="1">
        <v>2.0</v>
      </c>
    </row>
    <row r="4300" ht="13.5" customHeight="1">
      <c r="A4300" s="1">
        <v>83368.0</v>
      </c>
      <c r="B4300" s="1">
        <v>3.0</v>
      </c>
      <c r="E4300" s="1" t="s">
        <v>9957</v>
      </c>
      <c r="F4300" s="2">
        <v>40589.68606063657</v>
      </c>
      <c r="G4300" s="5">
        <v>1.0</v>
      </c>
      <c r="H4300" s="1" t="s">
        <v>9957</v>
      </c>
      <c r="I4300" s="1" t="s">
        <v>9958</v>
      </c>
      <c r="J4300" s="1">
        <v>79199.0</v>
      </c>
      <c r="K4300" s="1">
        <v>2.0</v>
      </c>
    </row>
    <row r="4301" ht="13.5" customHeight="1">
      <c r="A4301" s="1">
        <v>83369.0</v>
      </c>
      <c r="B4301" s="1">
        <v>3.0</v>
      </c>
      <c r="E4301" s="1" t="s">
        <v>9959</v>
      </c>
      <c r="F4301" s="2">
        <v>40589.68606063657</v>
      </c>
      <c r="G4301" s="5">
        <v>1.0</v>
      </c>
      <c r="H4301" s="1" t="s">
        <v>9959</v>
      </c>
      <c r="I4301" s="1" t="s">
        <v>9960</v>
      </c>
      <c r="J4301" s="1">
        <v>79199.0</v>
      </c>
      <c r="K4301" s="1">
        <v>2.0</v>
      </c>
    </row>
    <row r="4302" ht="13.5" customHeight="1">
      <c r="A4302" s="1">
        <v>83370.0</v>
      </c>
      <c r="B4302" s="1">
        <v>3.0</v>
      </c>
      <c r="E4302" s="1" t="s">
        <v>9961</v>
      </c>
      <c r="F4302" s="2">
        <v>40589.68606063657</v>
      </c>
      <c r="G4302" s="5">
        <v>1.0</v>
      </c>
      <c r="H4302" s="1" t="s">
        <v>9961</v>
      </c>
      <c r="I4302" s="1" t="s">
        <v>9962</v>
      </c>
      <c r="J4302" s="1">
        <v>79199.0</v>
      </c>
      <c r="K4302" s="1">
        <v>2.0</v>
      </c>
    </row>
    <row r="4303" ht="13.5" customHeight="1">
      <c r="A4303" s="1">
        <v>83371.0</v>
      </c>
      <c r="B4303" s="1">
        <v>3.0</v>
      </c>
      <c r="E4303" s="1" t="s">
        <v>9963</v>
      </c>
      <c r="F4303" s="2">
        <v>40589.68606063657</v>
      </c>
      <c r="G4303" s="5">
        <v>1.0</v>
      </c>
      <c r="H4303" s="1" t="s">
        <v>9963</v>
      </c>
      <c r="I4303" s="1" t="s">
        <v>9964</v>
      </c>
      <c r="J4303" s="1">
        <v>79199.0</v>
      </c>
      <c r="K4303" s="1">
        <v>2.0</v>
      </c>
    </row>
    <row r="4304" ht="13.5" customHeight="1">
      <c r="A4304" s="1">
        <v>83372.0</v>
      </c>
      <c r="B4304" s="1">
        <v>3.0</v>
      </c>
      <c r="E4304" s="1" t="s">
        <v>9965</v>
      </c>
      <c r="F4304" s="2">
        <v>40589.68606063657</v>
      </c>
      <c r="G4304" s="5">
        <v>1.0</v>
      </c>
      <c r="H4304" s="1" t="s">
        <v>9965</v>
      </c>
      <c r="I4304" s="1" t="s">
        <v>9966</v>
      </c>
      <c r="J4304" s="1">
        <v>79199.0</v>
      </c>
      <c r="K4304" s="1">
        <v>2.0</v>
      </c>
    </row>
    <row r="4305" ht="13.5" customHeight="1">
      <c r="A4305" s="1">
        <v>83373.0</v>
      </c>
      <c r="B4305" s="1">
        <v>3.0</v>
      </c>
      <c r="E4305" s="1" t="s">
        <v>9967</v>
      </c>
      <c r="F4305" s="2">
        <v>40589.68606063657</v>
      </c>
      <c r="G4305" s="5">
        <v>1.0</v>
      </c>
      <c r="H4305" s="1" t="s">
        <v>9967</v>
      </c>
      <c r="I4305" s="1" t="s">
        <v>9968</v>
      </c>
      <c r="J4305" s="1">
        <v>79199.0</v>
      </c>
      <c r="K4305" s="1">
        <v>2.0</v>
      </c>
    </row>
    <row r="4306" ht="13.5" customHeight="1">
      <c r="A4306" s="1">
        <v>83374.0</v>
      </c>
      <c r="B4306" s="1">
        <v>3.0</v>
      </c>
      <c r="E4306" s="1" t="s">
        <v>9969</v>
      </c>
      <c r="F4306" s="2">
        <v>40589.68606063657</v>
      </c>
      <c r="G4306" s="5">
        <v>1.0</v>
      </c>
      <c r="H4306" s="1" t="s">
        <v>9969</v>
      </c>
      <c r="I4306" s="1" t="s">
        <v>9970</v>
      </c>
      <c r="J4306" s="1">
        <v>79199.0</v>
      </c>
      <c r="K4306" s="1">
        <v>2.0</v>
      </c>
    </row>
    <row r="4307" ht="13.5" customHeight="1">
      <c r="A4307" s="1">
        <v>83375.0</v>
      </c>
      <c r="B4307" s="1">
        <v>3.0</v>
      </c>
      <c r="E4307" s="1" t="s">
        <v>9971</v>
      </c>
      <c r="F4307" s="2">
        <v>40589.68606063657</v>
      </c>
      <c r="G4307" s="5">
        <v>1.0</v>
      </c>
      <c r="H4307" s="1" t="s">
        <v>9971</v>
      </c>
      <c r="I4307" s="1" t="s">
        <v>9972</v>
      </c>
      <c r="J4307" s="1">
        <v>79199.0</v>
      </c>
      <c r="K4307" s="1">
        <v>2.0</v>
      </c>
    </row>
    <row r="4308" ht="13.5" customHeight="1">
      <c r="A4308" s="1">
        <v>83376.0</v>
      </c>
      <c r="B4308" s="1">
        <v>3.0</v>
      </c>
      <c r="E4308" s="1" t="s">
        <v>9973</v>
      </c>
      <c r="F4308" s="2">
        <v>40589.68606063657</v>
      </c>
      <c r="G4308" s="5">
        <v>1.0</v>
      </c>
      <c r="H4308" s="1" t="s">
        <v>9973</v>
      </c>
      <c r="I4308" s="1" t="s">
        <v>9974</v>
      </c>
      <c r="J4308" s="1">
        <v>79199.0</v>
      </c>
      <c r="K4308" s="1">
        <v>2.0</v>
      </c>
    </row>
    <row r="4309" ht="13.5" customHeight="1">
      <c r="A4309" s="1">
        <v>83377.0</v>
      </c>
      <c r="B4309" s="1">
        <v>3.0</v>
      </c>
      <c r="E4309" s="1" t="s">
        <v>9975</v>
      </c>
      <c r="F4309" s="2">
        <v>40589.68606063657</v>
      </c>
      <c r="G4309" s="5">
        <v>1.0</v>
      </c>
      <c r="H4309" s="1" t="s">
        <v>9975</v>
      </c>
      <c r="I4309" s="1" t="s">
        <v>9976</v>
      </c>
      <c r="J4309" s="1">
        <v>79199.0</v>
      </c>
      <c r="K4309" s="1">
        <v>2.0</v>
      </c>
    </row>
    <row r="4310" ht="13.5" customHeight="1">
      <c r="A4310" s="1">
        <v>83378.0</v>
      </c>
      <c r="B4310" s="1">
        <v>3.0</v>
      </c>
      <c r="E4310" s="1" t="s">
        <v>9977</v>
      </c>
      <c r="F4310" s="2">
        <v>40589.68606063657</v>
      </c>
      <c r="G4310" s="5">
        <v>1.0</v>
      </c>
      <c r="H4310" s="1" t="s">
        <v>9977</v>
      </c>
      <c r="I4310" s="1" t="s">
        <v>9978</v>
      </c>
      <c r="J4310" s="1">
        <v>79199.0</v>
      </c>
      <c r="K4310" s="1">
        <v>2.0</v>
      </c>
    </row>
    <row r="4311" ht="13.5" customHeight="1">
      <c r="A4311" s="1">
        <v>83379.0</v>
      </c>
      <c r="B4311" s="1">
        <v>3.0</v>
      </c>
      <c r="E4311" s="1" t="s">
        <v>9979</v>
      </c>
      <c r="F4311" s="2">
        <v>40589.68606063657</v>
      </c>
      <c r="G4311" s="5">
        <v>1.0</v>
      </c>
      <c r="H4311" s="1" t="s">
        <v>9979</v>
      </c>
      <c r="I4311" s="1" t="s">
        <v>9980</v>
      </c>
      <c r="J4311" s="1">
        <v>79199.0</v>
      </c>
      <c r="K4311" s="1">
        <v>2.0</v>
      </c>
    </row>
    <row r="4312" ht="13.5" customHeight="1">
      <c r="A4312" s="1">
        <v>83380.0</v>
      </c>
      <c r="B4312" s="1">
        <v>3.0</v>
      </c>
      <c r="E4312" s="1" t="s">
        <v>9981</v>
      </c>
      <c r="F4312" s="2">
        <v>40589.68606063657</v>
      </c>
      <c r="G4312" s="5">
        <v>1.0</v>
      </c>
      <c r="H4312" s="1" t="s">
        <v>9981</v>
      </c>
      <c r="I4312" s="1" t="s">
        <v>9982</v>
      </c>
      <c r="J4312" s="1">
        <v>79199.0</v>
      </c>
      <c r="K4312" s="1">
        <v>2.0</v>
      </c>
    </row>
    <row r="4313" ht="13.5" customHeight="1">
      <c r="A4313" s="1">
        <v>83381.0</v>
      </c>
      <c r="B4313" s="1">
        <v>3.0</v>
      </c>
      <c r="E4313" s="1" t="s">
        <v>9983</v>
      </c>
      <c r="F4313" s="2">
        <v>40589.68606063657</v>
      </c>
      <c r="G4313" s="5">
        <v>1.0</v>
      </c>
      <c r="H4313" s="1" t="s">
        <v>9983</v>
      </c>
      <c r="I4313" s="1" t="s">
        <v>9984</v>
      </c>
      <c r="J4313" s="1">
        <v>79199.0</v>
      </c>
      <c r="K4313" s="1">
        <v>2.0</v>
      </c>
    </row>
    <row r="4314" ht="13.5" customHeight="1">
      <c r="A4314" s="1">
        <v>83382.0</v>
      </c>
      <c r="B4314" s="1">
        <v>3.0</v>
      </c>
      <c r="E4314" s="1" t="s">
        <v>9985</v>
      </c>
      <c r="F4314" s="2">
        <v>40589.68606063657</v>
      </c>
      <c r="G4314" s="5">
        <v>1.0</v>
      </c>
      <c r="H4314" s="1" t="s">
        <v>9985</v>
      </c>
      <c r="I4314" s="1" t="s">
        <v>9986</v>
      </c>
      <c r="J4314" s="1">
        <v>79199.0</v>
      </c>
      <c r="K4314" s="1">
        <v>2.0</v>
      </c>
    </row>
    <row r="4315" ht="13.5" customHeight="1">
      <c r="A4315" s="1">
        <v>83383.0</v>
      </c>
      <c r="B4315" s="1">
        <v>3.0</v>
      </c>
      <c r="E4315" s="1" t="s">
        <v>9987</v>
      </c>
      <c r="F4315" s="2">
        <v>40589.68606063657</v>
      </c>
      <c r="G4315" s="5">
        <v>1.0</v>
      </c>
      <c r="H4315" s="1" t="s">
        <v>9987</v>
      </c>
      <c r="I4315" s="1" t="s">
        <v>9988</v>
      </c>
      <c r="J4315" s="1">
        <v>79199.0</v>
      </c>
      <c r="K4315" s="1">
        <v>2.0</v>
      </c>
    </row>
    <row r="4316" ht="13.5" customHeight="1">
      <c r="A4316" s="1">
        <v>83384.0</v>
      </c>
      <c r="B4316" s="1">
        <v>3.0</v>
      </c>
      <c r="E4316" s="1" t="s">
        <v>9989</v>
      </c>
      <c r="F4316" s="2">
        <v>40589.68606063657</v>
      </c>
      <c r="G4316" s="5">
        <v>1.0</v>
      </c>
      <c r="H4316" s="1" t="s">
        <v>9989</v>
      </c>
      <c r="I4316" s="1" t="s">
        <v>9990</v>
      </c>
      <c r="J4316" s="1">
        <v>79199.0</v>
      </c>
      <c r="K4316" s="1">
        <v>2.0</v>
      </c>
    </row>
    <row r="4317" ht="13.5" customHeight="1">
      <c r="A4317" s="1">
        <v>83385.0</v>
      </c>
      <c r="B4317" s="1">
        <v>3.0</v>
      </c>
      <c r="E4317" s="1" t="s">
        <v>9991</v>
      </c>
      <c r="F4317" s="2">
        <v>40589.68606063657</v>
      </c>
      <c r="G4317" s="5">
        <v>1.0</v>
      </c>
      <c r="H4317" s="1" t="s">
        <v>9991</v>
      </c>
      <c r="I4317" s="1" t="s">
        <v>9992</v>
      </c>
      <c r="J4317" s="1">
        <v>79199.0</v>
      </c>
      <c r="K4317" s="1">
        <v>2.0</v>
      </c>
    </row>
    <row r="4318" ht="13.5" customHeight="1">
      <c r="A4318" s="1">
        <v>83386.0</v>
      </c>
      <c r="B4318" s="1">
        <v>3.0</v>
      </c>
      <c r="E4318" s="1" t="s">
        <v>9993</v>
      </c>
      <c r="F4318" s="2">
        <v>40589.68606063657</v>
      </c>
      <c r="G4318" s="5">
        <v>1.0</v>
      </c>
      <c r="H4318" s="1" t="s">
        <v>9993</v>
      </c>
      <c r="I4318" s="1" t="s">
        <v>9994</v>
      </c>
      <c r="J4318" s="1">
        <v>79199.0</v>
      </c>
      <c r="K4318" s="1">
        <v>2.0</v>
      </c>
    </row>
    <row r="4319" ht="13.5" customHeight="1">
      <c r="A4319" s="1">
        <v>83387.0</v>
      </c>
      <c r="B4319" s="1">
        <v>3.0</v>
      </c>
      <c r="E4319" s="1" t="s">
        <v>9995</v>
      </c>
      <c r="F4319" s="2">
        <v>40589.68606063657</v>
      </c>
      <c r="G4319" s="5">
        <v>1.0</v>
      </c>
      <c r="H4319" s="1" t="s">
        <v>9995</v>
      </c>
      <c r="I4319" s="1" t="s">
        <v>9996</v>
      </c>
      <c r="J4319" s="1">
        <v>79199.0</v>
      </c>
      <c r="K4319" s="1">
        <v>2.0</v>
      </c>
    </row>
    <row r="4320" ht="13.5" customHeight="1">
      <c r="A4320" s="1">
        <v>83388.0</v>
      </c>
      <c r="B4320" s="1">
        <v>3.0</v>
      </c>
      <c r="E4320" s="1" t="s">
        <v>9997</v>
      </c>
      <c r="F4320" s="2">
        <v>40589.68606063657</v>
      </c>
      <c r="G4320" s="5">
        <v>1.0</v>
      </c>
      <c r="H4320" s="1" t="s">
        <v>9997</v>
      </c>
      <c r="I4320" s="1" t="s">
        <v>9998</v>
      </c>
      <c r="J4320" s="1">
        <v>79239.0</v>
      </c>
      <c r="K4320" s="1">
        <v>2.0</v>
      </c>
    </row>
    <row r="4321" ht="13.5" customHeight="1">
      <c r="A4321" s="1">
        <v>83389.0</v>
      </c>
      <c r="B4321" s="1">
        <v>3.0</v>
      </c>
      <c r="E4321" s="1" t="s">
        <v>9999</v>
      </c>
      <c r="F4321" s="2">
        <v>40589.68606063657</v>
      </c>
      <c r="G4321" s="5">
        <v>1.0</v>
      </c>
      <c r="H4321" s="1" t="s">
        <v>9999</v>
      </c>
      <c r="I4321" s="1" t="s">
        <v>10000</v>
      </c>
      <c r="J4321" s="1">
        <v>79239.0</v>
      </c>
      <c r="K4321" s="1">
        <v>2.0</v>
      </c>
    </row>
    <row r="4322" ht="13.5" customHeight="1">
      <c r="A4322" s="1">
        <v>83390.0</v>
      </c>
      <c r="B4322" s="1">
        <v>3.0</v>
      </c>
      <c r="E4322" s="1" t="s">
        <v>10001</v>
      </c>
      <c r="F4322" s="2">
        <v>40589.68606063657</v>
      </c>
      <c r="G4322" s="5">
        <v>1.0</v>
      </c>
      <c r="H4322" s="1" t="s">
        <v>10001</v>
      </c>
      <c r="I4322" s="1" t="s">
        <v>10002</v>
      </c>
      <c r="J4322" s="1">
        <v>79239.0</v>
      </c>
      <c r="K4322" s="1">
        <v>2.0</v>
      </c>
    </row>
    <row r="4323" ht="13.5" customHeight="1">
      <c r="A4323" s="1">
        <v>83391.0</v>
      </c>
      <c r="B4323" s="1">
        <v>3.0</v>
      </c>
      <c r="E4323" s="1" t="s">
        <v>10003</v>
      </c>
      <c r="F4323" s="2">
        <v>40589.68606063657</v>
      </c>
      <c r="G4323" s="5">
        <v>1.0</v>
      </c>
      <c r="H4323" s="1" t="s">
        <v>10003</v>
      </c>
      <c r="I4323" s="1" t="s">
        <v>10004</v>
      </c>
      <c r="J4323" s="1">
        <v>79239.0</v>
      </c>
      <c r="K4323" s="1">
        <v>2.0</v>
      </c>
    </row>
    <row r="4324" ht="13.5" customHeight="1">
      <c r="A4324" s="1">
        <v>83392.0</v>
      </c>
      <c r="B4324" s="1">
        <v>3.0</v>
      </c>
      <c r="E4324" s="1" t="s">
        <v>10005</v>
      </c>
      <c r="F4324" s="2">
        <v>40589.68606063657</v>
      </c>
      <c r="G4324" s="5">
        <v>1.0</v>
      </c>
      <c r="H4324" s="1" t="s">
        <v>10005</v>
      </c>
      <c r="I4324" s="1" t="s">
        <v>10006</v>
      </c>
      <c r="J4324" s="1">
        <v>79239.0</v>
      </c>
      <c r="K4324" s="1">
        <v>2.0</v>
      </c>
    </row>
    <row r="4325" ht="13.5" customHeight="1">
      <c r="A4325" s="1">
        <v>83393.0</v>
      </c>
      <c r="B4325" s="1">
        <v>3.0</v>
      </c>
      <c r="E4325" s="1" t="s">
        <v>10007</v>
      </c>
      <c r="F4325" s="2">
        <v>40589.68606063657</v>
      </c>
      <c r="G4325" s="5">
        <v>1.0</v>
      </c>
      <c r="H4325" s="1" t="s">
        <v>10007</v>
      </c>
      <c r="I4325" s="1" t="s">
        <v>10008</v>
      </c>
      <c r="J4325" s="1">
        <v>79239.0</v>
      </c>
      <c r="K4325" s="1">
        <v>2.0</v>
      </c>
    </row>
    <row r="4326" ht="13.5" customHeight="1">
      <c r="A4326" s="1">
        <v>83394.0</v>
      </c>
      <c r="B4326" s="1">
        <v>3.0</v>
      </c>
      <c r="E4326" s="1" t="s">
        <v>10009</v>
      </c>
      <c r="F4326" s="2">
        <v>40589.68606063657</v>
      </c>
      <c r="G4326" s="5">
        <v>1.0</v>
      </c>
      <c r="H4326" s="1" t="s">
        <v>10009</v>
      </c>
      <c r="I4326" s="1" t="s">
        <v>10010</v>
      </c>
      <c r="J4326" s="1">
        <v>79239.0</v>
      </c>
      <c r="K4326" s="1">
        <v>2.0</v>
      </c>
    </row>
    <row r="4327" ht="13.5" customHeight="1">
      <c r="A4327" s="1">
        <v>83395.0</v>
      </c>
      <c r="B4327" s="1">
        <v>3.0</v>
      </c>
      <c r="E4327" s="1" t="s">
        <v>10011</v>
      </c>
      <c r="F4327" s="2">
        <v>40589.68606063657</v>
      </c>
      <c r="G4327" s="5">
        <v>1.0</v>
      </c>
      <c r="H4327" s="1" t="s">
        <v>10011</v>
      </c>
      <c r="I4327" s="1" t="s">
        <v>10012</v>
      </c>
      <c r="J4327" s="1">
        <v>79239.0</v>
      </c>
      <c r="K4327" s="1">
        <v>2.0</v>
      </c>
    </row>
    <row r="4328" ht="13.5" customHeight="1">
      <c r="A4328" s="1">
        <v>83396.0</v>
      </c>
      <c r="B4328" s="1">
        <v>3.0</v>
      </c>
      <c r="E4328" s="1" t="s">
        <v>10013</v>
      </c>
      <c r="F4328" s="2">
        <v>40589.68606063657</v>
      </c>
      <c r="G4328" s="5">
        <v>1.0</v>
      </c>
      <c r="H4328" s="1" t="s">
        <v>10013</v>
      </c>
      <c r="I4328" s="1" t="s">
        <v>10014</v>
      </c>
      <c r="J4328" s="1">
        <v>79239.0</v>
      </c>
      <c r="K4328" s="1">
        <v>2.0</v>
      </c>
    </row>
    <row r="4329" ht="13.5" customHeight="1">
      <c r="A4329" s="1">
        <v>83397.0</v>
      </c>
      <c r="B4329" s="1">
        <v>3.0</v>
      </c>
      <c r="E4329" s="1" t="s">
        <v>10015</v>
      </c>
      <c r="F4329" s="2">
        <v>40589.68606063657</v>
      </c>
      <c r="G4329" s="5">
        <v>1.0</v>
      </c>
      <c r="H4329" s="1" t="s">
        <v>10015</v>
      </c>
      <c r="I4329" s="1" t="s">
        <v>10016</v>
      </c>
      <c r="J4329" s="1">
        <v>79239.0</v>
      </c>
      <c r="K4329" s="1">
        <v>2.0</v>
      </c>
    </row>
    <row r="4330" ht="13.5" customHeight="1">
      <c r="A4330" s="1">
        <v>83398.0</v>
      </c>
      <c r="B4330" s="1">
        <v>3.0</v>
      </c>
      <c r="E4330" s="1" t="s">
        <v>10017</v>
      </c>
      <c r="F4330" s="2">
        <v>40589.68606063657</v>
      </c>
      <c r="G4330" s="5">
        <v>1.0</v>
      </c>
      <c r="H4330" s="1" t="s">
        <v>10017</v>
      </c>
      <c r="I4330" s="1" t="s">
        <v>10018</v>
      </c>
      <c r="J4330" s="1">
        <v>79239.0</v>
      </c>
      <c r="K4330" s="1">
        <v>2.0</v>
      </c>
    </row>
    <row r="4331" ht="13.5" customHeight="1">
      <c r="A4331" s="1">
        <v>83399.0</v>
      </c>
      <c r="B4331" s="1">
        <v>3.0</v>
      </c>
      <c r="E4331" s="1" t="s">
        <v>10019</v>
      </c>
      <c r="F4331" s="2">
        <v>40589.68606063657</v>
      </c>
      <c r="G4331" s="5">
        <v>1.0</v>
      </c>
      <c r="H4331" s="1" t="s">
        <v>10019</v>
      </c>
      <c r="I4331" s="1" t="s">
        <v>10020</v>
      </c>
      <c r="J4331" s="1">
        <v>79239.0</v>
      </c>
      <c r="K4331" s="1">
        <v>2.0</v>
      </c>
    </row>
    <row r="4332" ht="13.5" customHeight="1">
      <c r="A4332" s="1">
        <v>83400.0</v>
      </c>
      <c r="B4332" s="1">
        <v>3.0</v>
      </c>
      <c r="E4332" s="1" t="s">
        <v>10021</v>
      </c>
      <c r="F4332" s="2">
        <v>40589.68606063657</v>
      </c>
      <c r="G4332" s="5">
        <v>1.0</v>
      </c>
      <c r="H4332" s="1" t="s">
        <v>10021</v>
      </c>
      <c r="I4332" s="1" t="s">
        <v>10022</v>
      </c>
      <c r="J4332" s="1">
        <v>79239.0</v>
      </c>
      <c r="K4332" s="1">
        <v>2.0</v>
      </c>
    </row>
    <row r="4333" ht="13.5" customHeight="1">
      <c r="A4333" s="1">
        <v>83401.0</v>
      </c>
      <c r="B4333" s="1">
        <v>3.0</v>
      </c>
      <c r="E4333" s="1" t="s">
        <v>10023</v>
      </c>
      <c r="F4333" s="2">
        <v>40589.68606063657</v>
      </c>
      <c r="G4333" s="5">
        <v>1.0</v>
      </c>
      <c r="H4333" s="1" t="s">
        <v>10023</v>
      </c>
      <c r="I4333" s="1" t="s">
        <v>10024</v>
      </c>
      <c r="J4333" s="1">
        <v>79239.0</v>
      </c>
      <c r="K4333" s="1">
        <v>2.0</v>
      </c>
    </row>
    <row r="4334" ht="13.5" customHeight="1">
      <c r="A4334" s="1">
        <v>83402.0</v>
      </c>
      <c r="B4334" s="1">
        <v>3.0</v>
      </c>
      <c r="E4334" s="1" t="s">
        <v>10025</v>
      </c>
      <c r="F4334" s="2">
        <v>40589.68606063657</v>
      </c>
      <c r="G4334" s="5">
        <v>1.0</v>
      </c>
      <c r="H4334" s="1" t="s">
        <v>10025</v>
      </c>
      <c r="I4334" s="1" t="s">
        <v>10026</v>
      </c>
      <c r="J4334" s="1">
        <v>79239.0</v>
      </c>
      <c r="K4334" s="1">
        <v>2.0</v>
      </c>
    </row>
    <row r="4335" ht="13.5" customHeight="1">
      <c r="A4335" s="1">
        <v>83403.0</v>
      </c>
      <c r="B4335" s="1">
        <v>3.0</v>
      </c>
      <c r="E4335" s="1" t="s">
        <v>10027</v>
      </c>
      <c r="F4335" s="2">
        <v>40589.68606063657</v>
      </c>
      <c r="G4335" s="5">
        <v>1.0</v>
      </c>
      <c r="H4335" s="1" t="s">
        <v>10027</v>
      </c>
      <c r="I4335" s="1" t="s">
        <v>10028</v>
      </c>
      <c r="J4335" s="1">
        <v>79239.0</v>
      </c>
      <c r="K4335" s="1">
        <v>2.0</v>
      </c>
    </row>
    <row r="4336" ht="13.5" customHeight="1">
      <c r="A4336" s="1">
        <v>83404.0</v>
      </c>
      <c r="B4336" s="1">
        <v>3.0</v>
      </c>
      <c r="E4336" s="1" t="s">
        <v>10029</v>
      </c>
      <c r="F4336" s="2">
        <v>40589.68606063657</v>
      </c>
      <c r="G4336" s="5">
        <v>1.0</v>
      </c>
      <c r="H4336" s="1" t="s">
        <v>10029</v>
      </c>
      <c r="I4336" s="1" t="s">
        <v>10030</v>
      </c>
      <c r="J4336" s="1">
        <v>79239.0</v>
      </c>
      <c r="K4336" s="1">
        <v>2.0</v>
      </c>
    </row>
    <row r="4337" ht="13.5" customHeight="1">
      <c r="A4337" s="1">
        <v>83405.0</v>
      </c>
      <c r="B4337" s="1">
        <v>3.0</v>
      </c>
      <c r="E4337" s="1" t="s">
        <v>10031</v>
      </c>
      <c r="F4337" s="2">
        <v>40589.68606063657</v>
      </c>
      <c r="G4337" s="5">
        <v>1.0</v>
      </c>
      <c r="H4337" s="1" t="s">
        <v>10031</v>
      </c>
      <c r="I4337" s="1" t="s">
        <v>10032</v>
      </c>
      <c r="J4337" s="1">
        <v>79239.0</v>
      </c>
      <c r="K4337" s="1">
        <v>2.0</v>
      </c>
    </row>
    <row r="4338" ht="13.5" customHeight="1">
      <c r="A4338" s="1">
        <v>83406.0</v>
      </c>
      <c r="B4338" s="1">
        <v>3.0</v>
      </c>
      <c r="E4338" s="1" t="s">
        <v>10033</v>
      </c>
      <c r="F4338" s="2">
        <v>40589.68606063657</v>
      </c>
      <c r="G4338" s="5">
        <v>1.0</v>
      </c>
      <c r="H4338" s="1" t="s">
        <v>10033</v>
      </c>
      <c r="I4338" s="1" t="s">
        <v>10034</v>
      </c>
      <c r="J4338" s="1">
        <v>79239.0</v>
      </c>
      <c r="K4338" s="1">
        <v>2.0</v>
      </c>
    </row>
    <row r="4339" ht="13.5" customHeight="1">
      <c r="A4339" s="1">
        <v>83407.0</v>
      </c>
      <c r="B4339" s="1">
        <v>3.0</v>
      </c>
      <c r="E4339" s="1" t="s">
        <v>10035</v>
      </c>
      <c r="F4339" s="2">
        <v>40589.68606063657</v>
      </c>
      <c r="G4339" s="5">
        <v>1.0</v>
      </c>
      <c r="H4339" s="1" t="s">
        <v>10035</v>
      </c>
      <c r="I4339" s="1" t="s">
        <v>10036</v>
      </c>
      <c r="J4339" s="1">
        <v>79239.0</v>
      </c>
      <c r="K4339" s="1">
        <v>2.0</v>
      </c>
    </row>
    <row r="4340" ht="13.5" customHeight="1">
      <c r="A4340" s="1">
        <v>83408.0</v>
      </c>
      <c r="B4340" s="1">
        <v>3.0</v>
      </c>
      <c r="E4340" s="1" t="s">
        <v>10037</v>
      </c>
      <c r="F4340" s="2">
        <v>40589.68606063657</v>
      </c>
      <c r="G4340" s="5">
        <v>1.0</v>
      </c>
      <c r="H4340" s="1" t="s">
        <v>10037</v>
      </c>
      <c r="I4340" s="1" t="s">
        <v>10038</v>
      </c>
      <c r="J4340" s="1">
        <v>79239.0</v>
      </c>
      <c r="K4340" s="1">
        <v>2.0</v>
      </c>
    </row>
    <row r="4341" ht="13.5" customHeight="1">
      <c r="A4341" s="1">
        <v>83409.0</v>
      </c>
      <c r="B4341" s="1">
        <v>3.0</v>
      </c>
      <c r="E4341" s="1" t="s">
        <v>10039</v>
      </c>
      <c r="F4341" s="2">
        <v>40589.68606063657</v>
      </c>
      <c r="G4341" s="5">
        <v>1.0</v>
      </c>
      <c r="H4341" s="1" t="s">
        <v>10039</v>
      </c>
      <c r="I4341" s="1" t="s">
        <v>10040</v>
      </c>
      <c r="J4341" s="1">
        <v>79239.0</v>
      </c>
      <c r="K4341" s="1">
        <v>2.0</v>
      </c>
    </row>
    <row r="4342" ht="13.5" customHeight="1">
      <c r="A4342" s="1">
        <v>83410.0</v>
      </c>
      <c r="B4342" s="1">
        <v>3.0</v>
      </c>
      <c r="E4342" s="1" t="s">
        <v>10041</v>
      </c>
      <c r="F4342" s="2">
        <v>40589.68606063657</v>
      </c>
      <c r="G4342" s="5">
        <v>1.0</v>
      </c>
      <c r="H4342" s="1" t="s">
        <v>10041</v>
      </c>
      <c r="I4342" s="1" t="s">
        <v>10042</v>
      </c>
      <c r="J4342" s="1">
        <v>79239.0</v>
      </c>
      <c r="K4342" s="1">
        <v>2.0</v>
      </c>
    </row>
    <row r="4343" ht="13.5" customHeight="1">
      <c r="A4343" s="1">
        <v>83411.0</v>
      </c>
      <c r="B4343" s="1">
        <v>3.0</v>
      </c>
      <c r="E4343" s="1" t="s">
        <v>10043</v>
      </c>
      <c r="F4343" s="2">
        <v>40589.68606063657</v>
      </c>
      <c r="G4343" s="5">
        <v>1.0</v>
      </c>
      <c r="H4343" s="1" t="s">
        <v>10043</v>
      </c>
      <c r="I4343" s="1" t="s">
        <v>10044</v>
      </c>
      <c r="J4343" s="1">
        <v>79239.0</v>
      </c>
      <c r="K4343" s="1">
        <v>2.0</v>
      </c>
    </row>
    <row r="4344" ht="13.5" customHeight="1">
      <c r="A4344" s="1">
        <v>83412.0</v>
      </c>
      <c r="B4344" s="1">
        <v>3.0</v>
      </c>
      <c r="E4344" s="1" t="s">
        <v>10045</v>
      </c>
      <c r="F4344" s="2">
        <v>40589.68606063657</v>
      </c>
      <c r="G4344" s="5">
        <v>1.0</v>
      </c>
      <c r="H4344" s="1" t="s">
        <v>10045</v>
      </c>
      <c r="I4344" s="1" t="s">
        <v>10046</v>
      </c>
      <c r="J4344" s="1">
        <v>79239.0</v>
      </c>
      <c r="K4344" s="1">
        <v>2.0</v>
      </c>
    </row>
    <row r="4345" ht="13.5" customHeight="1">
      <c r="A4345" s="1">
        <v>83413.0</v>
      </c>
      <c r="B4345" s="1">
        <v>3.0</v>
      </c>
      <c r="E4345" s="1" t="s">
        <v>10047</v>
      </c>
      <c r="F4345" s="2">
        <v>40589.68606063657</v>
      </c>
      <c r="G4345" s="5">
        <v>1.0</v>
      </c>
      <c r="H4345" s="1" t="s">
        <v>10047</v>
      </c>
      <c r="I4345" s="1" t="s">
        <v>10048</v>
      </c>
      <c r="J4345" s="1">
        <v>79239.0</v>
      </c>
      <c r="K4345" s="1">
        <v>2.0</v>
      </c>
    </row>
    <row r="4346" ht="13.5" customHeight="1">
      <c r="A4346" s="1">
        <v>83414.0</v>
      </c>
      <c r="B4346" s="1">
        <v>3.0</v>
      </c>
      <c r="E4346" s="1" t="s">
        <v>10049</v>
      </c>
      <c r="F4346" s="2">
        <v>40589.68606063657</v>
      </c>
      <c r="G4346" s="5">
        <v>1.0</v>
      </c>
      <c r="H4346" s="1" t="s">
        <v>10049</v>
      </c>
      <c r="I4346" s="1" t="s">
        <v>10050</v>
      </c>
      <c r="J4346" s="1">
        <v>79239.0</v>
      </c>
      <c r="K4346" s="1">
        <v>2.0</v>
      </c>
    </row>
    <row r="4347" ht="13.5" customHeight="1">
      <c r="A4347" s="1">
        <v>83415.0</v>
      </c>
      <c r="B4347" s="1">
        <v>3.0</v>
      </c>
      <c r="E4347" s="1" t="s">
        <v>10051</v>
      </c>
      <c r="F4347" s="2">
        <v>40589.68606063657</v>
      </c>
      <c r="G4347" s="5">
        <v>1.0</v>
      </c>
      <c r="H4347" s="1" t="s">
        <v>10051</v>
      </c>
      <c r="I4347" s="1" t="s">
        <v>10052</v>
      </c>
      <c r="J4347" s="1">
        <v>79239.0</v>
      </c>
      <c r="K4347" s="1">
        <v>2.0</v>
      </c>
    </row>
    <row r="4348" ht="13.5" customHeight="1">
      <c r="A4348" s="1">
        <v>83416.0</v>
      </c>
      <c r="B4348" s="1">
        <v>3.0</v>
      </c>
      <c r="E4348" s="1" t="s">
        <v>10053</v>
      </c>
      <c r="F4348" s="2">
        <v>40589.68606063657</v>
      </c>
      <c r="G4348" s="5">
        <v>1.0</v>
      </c>
      <c r="H4348" s="1" t="s">
        <v>10053</v>
      </c>
      <c r="I4348" s="1" t="s">
        <v>10054</v>
      </c>
      <c r="J4348" s="1">
        <v>79239.0</v>
      </c>
      <c r="K4348" s="1">
        <v>2.0</v>
      </c>
    </row>
    <row r="4349" ht="13.5" customHeight="1">
      <c r="A4349" s="1">
        <v>83417.0</v>
      </c>
      <c r="B4349" s="1">
        <v>3.0</v>
      </c>
      <c r="E4349" s="1" t="s">
        <v>10055</v>
      </c>
      <c r="F4349" s="2">
        <v>40589.68606063657</v>
      </c>
      <c r="G4349" s="5">
        <v>1.0</v>
      </c>
      <c r="H4349" s="1" t="s">
        <v>10055</v>
      </c>
      <c r="I4349" s="1" t="s">
        <v>10056</v>
      </c>
      <c r="J4349" s="1">
        <v>79239.0</v>
      </c>
      <c r="K4349" s="1">
        <v>2.0</v>
      </c>
    </row>
    <row r="4350" ht="13.5" customHeight="1">
      <c r="A4350" s="1">
        <v>83418.0</v>
      </c>
      <c r="B4350" s="1">
        <v>3.0</v>
      </c>
      <c r="E4350" s="1" t="s">
        <v>10057</v>
      </c>
      <c r="F4350" s="2">
        <v>40589.68606063657</v>
      </c>
      <c r="G4350" s="5">
        <v>1.0</v>
      </c>
      <c r="H4350" s="1" t="s">
        <v>10057</v>
      </c>
      <c r="I4350" s="1" t="s">
        <v>10058</v>
      </c>
      <c r="J4350" s="1">
        <v>79239.0</v>
      </c>
      <c r="K4350" s="1">
        <v>2.0</v>
      </c>
    </row>
    <row r="4351" ht="13.5" customHeight="1">
      <c r="A4351" s="1">
        <v>83419.0</v>
      </c>
      <c r="B4351" s="1">
        <v>3.0</v>
      </c>
      <c r="E4351" s="1" t="s">
        <v>10059</v>
      </c>
      <c r="F4351" s="2">
        <v>40589.68606063657</v>
      </c>
      <c r="G4351" s="5">
        <v>1.0</v>
      </c>
      <c r="H4351" s="1" t="s">
        <v>10059</v>
      </c>
      <c r="I4351" s="1" t="s">
        <v>10060</v>
      </c>
      <c r="J4351" s="1">
        <v>79239.0</v>
      </c>
      <c r="K4351" s="1">
        <v>2.0</v>
      </c>
    </row>
    <row r="4352" ht="13.5" customHeight="1">
      <c r="A4352" s="1">
        <v>83420.0</v>
      </c>
      <c r="B4352" s="1">
        <v>3.0</v>
      </c>
      <c r="E4352" s="1" t="s">
        <v>10061</v>
      </c>
      <c r="F4352" s="2">
        <v>40589.68606063657</v>
      </c>
      <c r="G4352" s="5">
        <v>1.0</v>
      </c>
      <c r="H4352" s="1" t="s">
        <v>10061</v>
      </c>
      <c r="I4352" s="1" t="s">
        <v>10062</v>
      </c>
      <c r="J4352" s="1">
        <v>79239.0</v>
      </c>
      <c r="K4352" s="1">
        <v>2.0</v>
      </c>
    </row>
    <row r="4353" ht="13.5" customHeight="1">
      <c r="A4353" s="1">
        <v>83421.0</v>
      </c>
      <c r="B4353" s="1">
        <v>3.0</v>
      </c>
      <c r="E4353" s="1" t="s">
        <v>10063</v>
      </c>
      <c r="F4353" s="2">
        <v>40589.68606063657</v>
      </c>
      <c r="G4353" s="5">
        <v>1.0</v>
      </c>
      <c r="H4353" s="1" t="s">
        <v>10063</v>
      </c>
      <c r="I4353" s="1" t="s">
        <v>10064</v>
      </c>
      <c r="J4353" s="1">
        <v>79239.0</v>
      </c>
      <c r="K4353" s="1">
        <v>2.0</v>
      </c>
    </row>
    <row r="4354" ht="13.5" customHeight="1">
      <c r="A4354" s="1">
        <v>83422.0</v>
      </c>
      <c r="B4354" s="1">
        <v>3.0</v>
      </c>
      <c r="E4354" s="1" t="s">
        <v>10065</v>
      </c>
      <c r="F4354" s="2">
        <v>40589.68606063657</v>
      </c>
      <c r="G4354" s="5">
        <v>1.0</v>
      </c>
      <c r="H4354" s="1" t="s">
        <v>10065</v>
      </c>
      <c r="I4354" s="1" t="s">
        <v>10066</v>
      </c>
      <c r="J4354" s="1">
        <v>79239.0</v>
      </c>
      <c r="K4354" s="1">
        <v>2.0</v>
      </c>
    </row>
    <row r="4355" ht="13.5" customHeight="1">
      <c r="A4355" s="1">
        <v>83423.0</v>
      </c>
      <c r="B4355" s="1">
        <v>3.0</v>
      </c>
      <c r="E4355" s="1" t="s">
        <v>10067</v>
      </c>
      <c r="F4355" s="2">
        <v>40589.68606063657</v>
      </c>
      <c r="G4355" s="5">
        <v>1.0</v>
      </c>
      <c r="H4355" s="1" t="s">
        <v>10067</v>
      </c>
      <c r="I4355" s="1" t="s">
        <v>10068</v>
      </c>
      <c r="J4355" s="1">
        <v>79239.0</v>
      </c>
      <c r="K4355" s="1">
        <v>2.0</v>
      </c>
    </row>
    <row r="4356" ht="13.5" customHeight="1">
      <c r="A4356" s="1">
        <v>83424.0</v>
      </c>
      <c r="B4356" s="1">
        <v>3.0</v>
      </c>
      <c r="E4356" s="1" t="s">
        <v>10069</v>
      </c>
      <c r="F4356" s="2">
        <v>40589.68606063657</v>
      </c>
      <c r="G4356" s="5">
        <v>1.0</v>
      </c>
      <c r="H4356" s="1" t="s">
        <v>10069</v>
      </c>
      <c r="I4356" s="1" t="s">
        <v>10070</v>
      </c>
      <c r="J4356" s="1">
        <v>79239.0</v>
      </c>
      <c r="K4356" s="1">
        <v>2.0</v>
      </c>
    </row>
    <row r="4357" ht="13.5" customHeight="1">
      <c r="A4357" s="1">
        <v>83425.0</v>
      </c>
      <c r="B4357" s="1">
        <v>3.0</v>
      </c>
      <c r="E4357" s="1" t="s">
        <v>10071</v>
      </c>
      <c r="F4357" s="2">
        <v>40589.68606063657</v>
      </c>
      <c r="G4357" s="5">
        <v>1.0</v>
      </c>
      <c r="H4357" s="1" t="s">
        <v>10071</v>
      </c>
      <c r="I4357" s="1" t="s">
        <v>10072</v>
      </c>
      <c r="J4357" s="1">
        <v>79239.0</v>
      </c>
      <c r="K4357" s="1">
        <v>2.0</v>
      </c>
    </row>
    <row r="4358" ht="13.5" customHeight="1">
      <c r="A4358" s="1">
        <v>83426.0</v>
      </c>
      <c r="B4358" s="1">
        <v>3.0</v>
      </c>
      <c r="E4358" s="1" t="s">
        <v>10073</v>
      </c>
      <c r="F4358" s="2">
        <v>40589.68606063657</v>
      </c>
      <c r="G4358" s="5">
        <v>1.0</v>
      </c>
      <c r="H4358" s="1" t="s">
        <v>10073</v>
      </c>
      <c r="I4358" s="1" t="s">
        <v>10074</v>
      </c>
      <c r="J4358" s="1">
        <v>79239.0</v>
      </c>
      <c r="K4358" s="1">
        <v>2.0</v>
      </c>
    </row>
    <row r="4359" ht="13.5" customHeight="1">
      <c r="A4359" s="1">
        <v>83427.0</v>
      </c>
      <c r="B4359" s="1">
        <v>3.0</v>
      </c>
      <c r="E4359" s="1" t="s">
        <v>10075</v>
      </c>
      <c r="F4359" s="2">
        <v>40589.68606063657</v>
      </c>
      <c r="G4359" s="5">
        <v>1.0</v>
      </c>
      <c r="H4359" s="1" t="s">
        <v>10075</v>
      </c>
      <c r="I4359" s="1" t="s">
        <v>10076</v>
      </c>
      <c r="J4359" s="1">
        <v>79239.0</v>
      </c>
      <c r="K4359" s="1">
        <v>2.0</v>
      </c>
    </row>
    <row r="4360" ht="13.5" customHeight="1">
      <c r="A4360" s="1">
        <v>83428.0</v>
      </c>
      <c r="B4360" s="1">
        <v>3.0</v>
      </c>
      <c r="E4360" s="1" t="s">
        <v>10077</v>
      </c>
      <c r="F4360" s="2">
        <v>40589.68606063657</v>
      </c>
      <c r="G4360" s="5">
        <v>1.0</v>
      </c>
      <c r="H4360" s="1" t="s">
        <v>10077</v>
      </c>
      <c r="I4360" s="1" t="s">
        <v>10078</v>
      </c>
      <c r="J4360" s="1">
        <v>79239.0</v>
      </c>
      <c r="K4360" s="1">
        <v>2.0</v>
      </c>
    </row>
    <row r="4361" ht="13.5" customHeight="1">
      <c r="A4361" s="1">
        <v>83429.0</v>
      </c>
      <c r="B4361" s="1">
        <v>3.0</v>
      </c>
      <c r="E4361" s="1" t="s">
        <v>10079</v>
      </c>
      <c r="F4361" s="2">
        <v>40589.68606063657</v>
      </c>
      <c r="G4361" s="5">
        <v>1.0</v>
      </c>
      <c r="H4361" s="1" t="s">
        <v>10079</v>
      </c>
      <c r="I4361" s="1" t="s">
        <v>10080</v>
      </c>
      <c r="J4361" s="1">
        <v>79239.0</v>
      </c>
      <c r="K4361" s="1">
        <v>2.0</v>
      </c>
    </row>
    <row r="4362" ht="13.5" customHeight="1">
      <c r="A4362" s="1">
        <v>83430.0</v>
      </c>
      <c r="B4362" s="1">
        <v>3.0</v>
      </c>
      <c r="E4362" s="1" t="s">
        <v>10081</v>
      </c>
      <c r="F4362" s="2">
        <v>40589.68606063657</v>
      </c>
      <c r="G4362" s="5">
        <v>1.0</v>
      </c>
      <c r="H4362" s="1" t="s">
        <v>10081</v>
      </c>
      <c r="I4362" s="1" t="s">
        <v>10082</v>
      </c>
      <c r="J4362" s="1">
        <v>79239.0</v>
      </c>
      <c r="K4362" s="1">
        <v>2.0</v>
      </c>
    </row>
    <row r="4363" ht="13.5" customHeight="1">
      <c r="A4363" s="1">
        <v>83431.0</v>
      </c>
      <c r="B4363" s="1">
        <v>3.0</v>
      </c>
      <c r="E4363" s="1" t="s">
        <v>10083</v>
      </c>
      <c r="F4363" s="2">
        <v>40589.68606063657</v>
      </c>
      <c r="G4363" s="5">
        <v>1.0</v>
      </c>
      <c r="H4363" s="1" t="s">
        <v>10083</v>
      </c>
      <c r="I4363" s="1" t="s">
        <v>10084</v>
      </c>
      <c r="J4363" s="1">
        <v>79239.0</v>
      </c>
      <c r="K4363" s="1">
        <v>2.0</v>
      </c>
    </row>
    <row r="4364" ht="13.5" customHeight="1">
      <c r="A4364" s="1">
        <v>83432.0</v>
      </c>
      <c r="B4364" s="1">
        <v>3.0</v>
      </c>
      <c r="E4364" s="1" t="s">
        <v>10085</v>
      </c>
      <c r="F4364" s="2">
        <v>40589.68606063657</v>
      </c>
      <c r="G4364" s="5">
        <v>1.0</v>
      </c>
      <c r="H4364" s="1" t="s">
        <v>10085</v>
      </c>
      <c r="I4364" s="1" t="s">
        <v>10086</v>
      </c>
      <c r="J4364" s="1">
        <v>79239.0</v>
      </c>
      <c r="K4364" s="1">
        <v>2.0</v>
      </c>
    </row>
    <row r="4365" ht="13.5" customHeight="1">
      <c r="A4365" s="1">
        <v>83433.0</v>
      </c>
      <c r="B4365" s="1">
        <v>3.0</v>
      </c>
      <c r="E4365" s="1" t="s">
        <v>10087</v>
      </c>
      <c r="F4365" s="2">
        <v>40589.68606063657</v>
      </c>
      <c r="G4365" s="5">
        <v>1.0</v>
      </c>
      <c r="H4365" s="1" t="s">
        <v>10087</v>
      </c>
      <c r="I4365" s="1" t="s">
        <v>10088</v>
      </c>
      <c r="J4365" s="1">
        <v>79239.0</v>
      </c>
      <c r="K4365" s="1">
        <v>2.0</v>
      </c>
    </row>
    <row r="4366" ht="13.5" customHeight="1">
      <c r="A4366" s="1">
        <v>83434.0</v>
      </c>
      <c r="B4366" s="1">
        <v>3.0</v>
      </c>
      <c r="E4366" s="1" t="s">
        <v>10089</v>
      </c>
      <c r="F4366" s="2">
        <v>40589.68606063657</v>
      </c>
      <c r="G4366" s="5">
        <v>1.0</v>
      </c>
      <c r="H4366" s="1" t="s">
        <v>10089</v>
      </c>
      <c r="I4366" s="1" t="s">
        <v>10090</v>
      </c>
      <c r="J4366" s="1">
        <v>79239.0</v>
      </c>
      <c r="K4366" s="1">
        <v>2.0</v>
      </c>
    </row>
    <row r="4367" ht="13.5" customHeight="1">
      <c r="A4367" s="1">
        <v>83435.0</v>
      </c>
      <c r="B4367" s="1">
        <v>3.0</v>
      </c>
      <c r="E4367" s="1" t="s">
        <v>10091</v>
      </c>
      <c r="F4367" s="2">
        <v>40589.68606063657</v>
      </c>
      <c r="G4367" s="5">
        <v>1.0</v>
      </c>
      <c r="H4367" s="1" t="s">
        <v>10091</v>
      </c>
      <c r="I4367" s="1" t="s">
        <v>10092</v>
      </c>
      <c r="J4367" s="1">
        <v>79239.0</v>
      </c>
      <c r="K4367" s="1">
        <v>2.0</v>
      </c>
    </row>
    <row r="4368" ht="13.5" customHeight="1">
      <c r="A4368" s="1">
        <v>83436.0</v>
      </c>
      <c r="B4368" s="1">
        <v>3.0</v>
      </c>
      <c r="E4368" s="1" t="s">
        <v>10093</v>
      </c>
      <c r="F4368" s="2">
        <v>40589.68606063657</v>
      </c>
      <c r="G4368" s="5">
        <v>1.0</v>
      </c>
      <c r="H4368" s="1" t="s">
        <v>10093</v>
      </c>
      <c r="I4368" s="1" t="s">
        <v>10094</v>
      </c>
      <c r="J4368" s="1">
        <v>79239.0</v>
      </c>
      <c r="K4368" s="1">
        <v>2.0</v>
      </c>
    </row>
    <row r="4369" ht="13.5" customHeight="1">
      <c r="A4369" s="1">
        <v>83437.0</v>
      </c>
      <c r="B4369" s="1">
        <v>3.0</v>
      </c>
      <c r="E4369" s="1" t="s">
        <v>10095</v>
      </c>
      <c r="F4369" s="2">
        <v>40589.68606063657</v>
      </c>
      <c r="G4369" s="5">
        <v>1.0</v>
      </c>
      <c r="H4369" s="1" t="s">
        <v>10095</v>
      </c>
      <c r="I4369" s="1" t="s">
        <v>10096</v>
      </c>
      <c r="J4369" s="1">
        <v>79239.0</v>
      </c>
      <c r="K4369" s="1">
        <v>2.0</v>
      </c>
    </row>
    <row r="4370" ht="13.5" customHeight="1">
      <c r="A4370" s="1">
        <v>83438.0</v>
      </c>
      <c r="B4370" s="1">
        <v>3.0</v>
      </c>
      <c r="E4370" s="1" t="s">
        <v>10097</v>
      </c>
      <c r="F4370" s="2">
        <v>40589.68606063657</v>
      </c>
      <c r="G4370" s="5">
        <v>1.0</v>
      </c>
      <c r="H4370" s="1" t="s">
        <v>10097</v>
      </c>
      <c r="I4370" s="1" t="s">
        <v>10098</v>
      </c>
      <c r="J4370" s="1">
        <v>79239.0</v>
      </c>
      <c r="K4370" s="1">
        <v>2.0</v>
      </c>
    </row>
    <row r="4371" ht="13.5" customHeight="1">
      <c r="A4371" s="1">
        <v>83439.0</v>
      </c>
      <c r="B4371" s="1">
        <v>3.0</v>
      </c>
      <c r="E4371" s="1" t="s">
        <v>10099</v>
      </c>
      <c r="F4371" s="2">
        <v>40589.68606063657</v>
      </c>
      <c r="G4371" s="5">
        <v>1.0</v>
      </c>
      <c r="H4371" s="1" t="s">
        <v>10099</v>
      </c>
      <c r="I4371" s="1" t="s">
        <v>10100</v>
      </c>
      <c r="J4371" s="1">
        <v>79239.0</v>
      </c>
      <c r="K4371" s="1">
        <v>2.0</v>
      </c>
    </row>
    <row r="4372" ht="13.5" customHeight="1">
      <c r="A4372" s="1">
        <v>83440.0</v>
      </c>
      <c r="B4372" s="1">
        <v>3.0</v>
      </c>
      <c r="E4372" s="1" t="s">
        <v>10101</v>
      </c>
      <c r="F4372" s="2">
        <v>40589.68606063657</v>
      </c>
      <c r="G4372" s="5">
        <v>1.0</v>
      </c>
      <c r="H4372" s="1" t="s">
        <v>10101</v>
      </c>
      <c r="I4372" s="1" t="s">
        <v>10102</v>
      </c>
      <c r="J4372" s="1">
        <v>79174.0</v>
      </c>
      <c r="K4372" s="1">
        <v>2.0</v>
      </c>
    </row>
    <row r="4373" ht="13.5" customHeight="1">
      <c r="A4373" s="1">
        <v>83441.0</v>
      </c>
      <c r="B4373" s="1">
        <v>3.0</v>
      </c>
      <c r="E4373" s="1" t="s">
        <v>10103</v>
      </c>
      <c r="F4373" s="2">
        <v>40589.68606063657</v>
      </c>
      <c r="G4373" s="5">
        <v>1.0</v>
      </c>
      <c r="H4373" s="1" t="s">
        <v>10103</v>
      </c>
      <c r="I4373" s="1" t="s">
        <v>10104</v>
      </c>
      <c r="J4373" s="1">
        <v>79174.0</v>
      </c>
      <c r="K4373" s="1">
        <v>2.0</v>
      </c>
    </row>
    <row r="4374" ht="13.5" customHeight="1">
      <c r="A4374" s="1">
        <v>83442.0</v>
      </c>
      <c r="B4374" s="1">
        <v>3.0</v>
      </c>
      <c r="E4374" s="1" t="s">
        <v>10105</v>
      </c>
      <c r="F4374" s="2">
        <v>40589.68606063657</v>
      </c>
      <c r="G4374" s="5">
        <v>1.0</v>
      </c>
      <c r="H4374" s="1" t="s">
        <v>10105</v>
      </c>
      <c r="I4374" s="1" t="s">
        <v>10106</v>
      </c>
      <c r="J4374" s="1">
        <v>79174.0</v>
      </c>
      <c r="K4374" s="1">
        <v>2.0</v>
      </c>
    </row>
    <row r="4375" ht="13.5" customHeight="1">
      <c r="A4375" s="1">
        <v>83443.0</v>
      </c>
      <c r="B4375" s="1">
        <v>3.0</v>
      </c>
      <c r="E4375" s="1" t="s">
        <v>10107</v>
      </c>
      <c r="F4375" s="2">
        <v>40589.68606063657</v>
      </c>
      <c r="G4375" s="5">
        <v>1.0</v>
      </c>
      <c r="H4375" s="1" t="s">
        <v>10107</v>
      </c>
      <c r="I4375" s="1" t="s">
        <v>10108</v>
      </c>
      <c r="J4375" s="1">
        <v>79174.0</v>
      </c>
      <c r="K4375" s="1">
        <v>2.0</v>
      </c>
    </row>
    <row r="4376" ht="13.5" customHeight="1">
      <c r="A4376" s="1">
        <v>83444.0</v>
      </c>
      <c r="B4376" s="1">
        <v>3.0</v>
      </c>
      <c r="E4376" s="1" t="s">
        <v>10109</v>
      </c>
      <c r="F4376" s="2">
        <v>40589.68606063657</v>
      </c>
      <c r="G4376" s="5">
        <v>1.0</v>
      </c>
      <c r="H4376" s="1" t="s">
        <v>10109</v>
      </c>
      <c r="I4376" s="1" t="s">
        <v>10110</v>
      </c>
      <c r="J4376" s="1">
        <v>79174.0</v>
      </c>
      <c r="K4376" s="1">
        <v>2.0</v>
      </c>
    </row>
    <row r="4377" ht="13.5" customHeight="1">
      <c r="A4377" s="1">
        <v>83445.0</v>
      </c>
      <c r="B4377" s="1">
        <v>3.0</v>
      </c>
      <c r="E4377" s="1" t="s">
        <v>10111</v>
      </c>
      <c r="F4377" s="2">
        <v>40589.68606063657</v>
      </c>
      <c r="G4377" s="5">
        <v>1.0</v>
      </c>
      <c r="H4377" s="1" t="s">
        <v>10111</v>
      </c>
      <c r="I4377" s="1" t="s">
        <v>10112</v>
      </c>
      <c r="J4377" s="1">
        <v>79174.0</v>
      </c>
      <c r="K4377" s="1">
        <v>2.0</v>
      </c>
    </row>
    <row r="4378" ht="13.5" customHeight="1">
      <c r="A4378" s="1">
        <v>83446.0</v>
      </c>
      <c r="B4378" s="1">
        <v>3.0</v>
      </c>
      <c r="E4378" s="1" t="s">
        <v>10113</v>
      </c>
      <c r="F4378" s="2">
        <v>40589.68606063657</v>
      </c>
      <c r="G4378" s="5">
        <v>1.0</v>
      </c>
      <c r="H4378" s="1" t="s">
        <v>10113</v>
      </c>
      <c r="I4378" s="1" t="s">
        <v>10114</v>
      </c>
      <c r="J4378" s="1">
        <v>79174.0</v>
      </c>
      <c r="K4378" s="1">
        <v>2.0</v>
      </c>
    </row>
    <row r="4379" ht="13.5" customHeight="1">
      <c r="A4379" s="1">
        <v>83447.0</v>
      </c>
      <c r="B4379" s="1">
        <v>3.0</v>
      </c>
      <c r="E4379" s="1" t="s">
        <v>10115</v>
      </c>
      <c r="F4379" s="2">
        <v>40589.68606063657</v>
      </c>
      <c r="G4379" s="5">
        <v>1.0</v>
      </c>
      <c r="H4379" s="1" t="s">
        <v>10115</v>
      </c>
      <c r="I4379" s="1" t="s">
        <v>10116</v>
      </c>
      <c r="J4379" s="1">
        <v>79174.0</v>
      </c>
      <c r="K4379" s="1">
        <v>2.0</v>
      </c>
    </row>
    <row r="4380" ht="13.5" customHeight="1">
      <c r="A4380" s="1">
        <v>83448.0</v>
      </c>
      <c r="B4380" s="1">
        <v>3.0</v>
      </c>
      <c r="E4380" s="1" t="s">
        <v>10117</v>
      </c>
      <c r="F4380" s="2">
        <v>40589.68606063657</v>
      </c>
      <c r="G4380" s="5">
        <v>1.0</v>
      </c>
      <c r="H4380" s="1" t="s">
        <v>10117</v>
      </c>
      <c r="I4380" s="1" t="s">
        <v>10118</v>
      </c>
      <c r="J4380" s="1">
        <v>79174.0</v>
      </c>
      <c r="K4380" s="1">
        <v>2.0</v>
      </c>
    </row>
    <row r="4381" ht="13.5" customHeight="1">
      <c r="A4381" s="1">
        <v>83449.0</v>
      </c>
      <c r="B4381" s="1">
        <v>3.0</v>
      </c>
      <c r="E4381" s="1" t="s">
        <v>10119</v>
      </c>
      <c r="F4381" s="2">
        <v>40589.68606063657</v>
      </c>
      <c r="G4381" s="5">
        <v>1.0</v>
      </c>
      <c r="H4381" s="1" t="s">
        <v>10119</v>
      </c>
      <c r="I4381" s="1" t="s">
        <v>10120</v>
      </c>
      <c r="J4381" s="1">
        <v>79174.0</v>
      </c>
      <c r="K4381" s="1">
        <v>2.0</v>
      </c>
    </row>
    <row r="4382" ht="13.5" customHeight="1">
      <c r="A4382" s="1">
        <v>83450.0</v>
      </c>
      <c r="B4382" s="1">
        <v>3.0</v>
      </c>
      <c r="E4382" s="1" t="s">
        <v>10121</v>
      </c>
      <c r="F4382" s="2">
        <v>40589.68606063657</v>
      </c>
      <c r="G4382" s="5">
        <v>1.0</v>
      </c>
      <c r="H4382" s="1" t="s">
        <v>10121</v>
      </c>
      <c r="I4382" s="1" t="s">
        <v>10122</v>
      </c>
      <c r="J4382" s="1">
        <v>79174.0</v>
      </c>
      <c r="K4382" s="1">
        <v>2.0</v>
      </c>
    </row>
    <row r="4383" ht="13.5" customHeight="1">
      <c r="A4383" s="1">
        <v>83451.0</v>
      </c>
      <c r="B4383" s="1">
        <v>3.0</v>
      </c>
      <c r="E4383" s="1" t="s">
        <v>10123</v>
      </c>
      <c r="F4383" s="2">
        <v>40589.68606063657</v>
      </c>
      <c r="G4383" s="5">
        <v>1.0</v>
      </c>
      <c r="H4383" s="1" t="s">
        <v>10123</v>
      </c>
      <c r="I4383" s="1" t="s">
        <v>10124</v>
      </c>
      <c r="J4383" s="1">
        <v>79174.0</v>
      </c>
      <c r="K4383" s="1">
        <v>2.0</v>
      </c>
    </row>
    <row r="4384" ht="13.5" customHeight="1">
      <c r="A4384" s="1">
        <v>83452.0</v>
      </c>
      <c r="B4384" s="1">
        <v>3.0</v>
      </c>
      <c r="E4384" s="1" t="s">
        <v>10125</v>
      </c>
      <c r="F4384" s="2">
        <v>40589.68606063657</v>
      </c>
      <c r="G4384" s="5">
        <v>1.0</v>
      </c>
      <c r="H4384" s="1" t="s">
        <v>10125</v>
      </c>
      <c r="I4384" s="1" t="s">
        <v>10126</v>
      </c>
      <c r="J4384" s="1">
        <v>79174.0</v>
      </c>
      <c r="K4384" s="1">
        <v>2.0</v>
      </c>
    </row>
    <row r="4385" ht="13.5" customHeight="1">
      <c r="A4385" s="1">
        <v>83453.0</v>
      </c>
      <c r="B4385" s="1">
        <v>3.0</v>
      </c>
      <c r="E4385" s="1" t="s">
        <v>10127</v>
      </c>
      <c r="F4385" s="2">
        <v>40589.68606063657</v>
      </c>
      <c r="G4385" s="5">
        <v>1.0</v>
      </c>
      <c r="H4385" s="1" t="s">
        <v>10127</v>
      </c>
      <c r="I4385" s="1" t="s">
        <v>10128</v>
      </c>
      <c r="J4385" s="1">
        <v>79174.0</v>
      </c>
      <c r="K4385" s="1">
        <v>2.0</v>
      </c>
    </row>
    <row r="4386" ht="13.5" customHeight="1">
      <c r="A4386" s="1">
        <v>83454.0</v>
      </c>
      <c r="B4386" s="1">
        <v>3.0</v>
      </c>
      <c r="E4386" s="1" t="s">
        <v>10129</v>
      </c>
      <c r="F4386" s="2">
        <v>40589.68606063657</v>
      </c>
      <c r="G4386" s="5">
        <v>1.0</v>
      </c>
      <c r="H4386" s="1" t="s">
        <v>10129</v>
      </c>
      <c r="I4386" s="1" t="s">
        <v>10130</v>
      </c>
      <c r="J4386" s="1">
        <v>79174.0</v>
      </c>
      <c r="K4386" s="1">
        <v>2.0</v>
      </c>
    </row>
    <row r="4387" ht="13.5" customHeight="1">
      <c r="A4387" s="1">
        <v>83455.0</v>
      </c>
      <c r="B4387" s="1">
        <v>3.0</v>
      </c>
      <c r="E4387" s="1" t="s">
        <v>10131</v>
      </c>
      <c r="F4387" s="2">
        <v>40589.68606063657</v>
      </c>
      <c r="G4387" s="5">
        <v>1.0</v>
      </c>
      <c r="H4387" s="1" t="s">
        <v>10131</v>
      </c>
      <c r="I4387" s="1" t="s">
        <v>10132</v>
      </c>
      <c r="J4387" s="1">
        <v>79174.0</v>
      </c>
      <c r="K4387" s="1">
        <v>2.0</v>
      </c>
    </row>
    <row r="4388" ht="13.5" customHeight="1">
      <c r="A4388" s="1">
        <v>83456.0</v>
      </c>
      <c r="B4388" s="1">
        <v>3.0</v>
      </c>
      <c r="E4388" s="1" t="s">
        <v>10133</v>
      </c>
      <c r="F4388" s="2">
        <v>40589.68606063657</v>
      </c>
      <c r="G4388" s="5">
        <v>1.0</v>
      </c>
      <c r="H4388" s="1" t="s">
        <v>10133</v>
      </c>
      <c r="I4388" s="1" t="s">
        <v>10134</v>
      </c>
      <c r="J4388" s="1">
        <v>79174.0</v>
      </c>
      <c r="K4388" s="1">
        <v>2.0</v>
      </c>
    </row>
    <row r="4389" ht="13.5" customHeight="1">
      <c r="A4389" s="1">
        <v>83457.0</v>
      </c>
      <c r="B4389" s="1">
        <v>3.0</v>
      </c>
      <c r="E4389" s="1" t="s">
        <v>10135</v>
      </c>
      <c r="F4389" s="2">
        <v>40589.68606063657</v>
      </c>
      <c r="G4389" s="5">
        <v>1.0</v>
      </c>
      <c r="H4389" s="1" t="s">
        <v>10135</v>
      </c>
      <c r="I4389" s="1" t="s">
        <v>10136</v>
      </c>
      <c r="J4389" s="1">
        <v>79174.0</v>
      </c>
      <c r="K4389" s="1">
        <v>2.0</v>
      </c>
    </row>
    <row r="4390" ht="13.5" customHeight="1">
      <c r="A4390" s="1">
        <v>83458.0</v>
      </c>
      <c r="B4390" s="1">
        <v>3.0</v>
      </c>
      <c r="E4390" s="1" t="s">
        <v>10137</v>
      </c>
      <c r="F4390" s="2">
        <v>40589.68606063657</v>
      </c>
      <c r="G4390" s="5">
        <v>1.0</v>
      </c>
      <c r="H4390" s="1" t="s">
        <v>10137</v>
      </c>
      <c r="I4390" s="1" t="s">
        <v>10138</v>
      </c>
      <c r="J4390" s="1">
        <v>79174.0</v>
      </c>
      <c r="K4390" s="1">
        <v>2.0</v>
      </c>
    </row>
    <row r="4391" ht="13.5" customHeight="1">
      <c r="A4391" s="1">
        <v>83459.0</v>
      </c>
      <c r="B4391" s="1">
        <v>3.0</v>
      </c>
      <c r="E4391" s="1" t="s">
        <v>10139</v>
      </c>
      <c r="F4391" s="2">
        <v>40589.68606063657</v>
      </c>
      <c r="G4391" s="5">
        <v>1.0</v>
      </c>
      <c r="H4391" s="1" t="s">
        <v>10139</v>
      </c>
      <c r="I4391" s="1" t="s">
        <v>10140</v>
      </c>
      <c r="J4391" s="1">
        <v>79174.0</v>
      </c>
      <c r="K4391" s="1">
        <v>2.0</v>
      </c>
    </row>
    <row r="4392" ht="13.5" customHeight="1">
      <c r="A4392" s="1">
        <v>83460.0</v>
      </c>
      <c r="B4392" s="1">
        <v>3.0</v>
      </c>
      <c r="E4392" s="1" t="s">
        <v>10141</v>
      </c>
      <c r="F4392" s="2">
        <v>40589.68606063657</v>
      </c>
      <c r="G4392" s="5">
        <v>1.0</v>
      </c>
      <c r="H4392" s="1" t="s">
        <v>10141</v>
      </c>
      <c r="I4392" s="1" t="s">
        <v>10142</v>
      </c>
      <c r="J4392" s="1">
        <v>79174.0</v>
      </c>
      <c r="K4392" s="1">
        <v>2.0</v>
      </c>
    </row>
    <row r="4393" ht="13.5" customHeight="1">
      <c r="A4393" s="1">
        <v>83461.0</v>
      </c>
      <c r="B4393" s="1">
        <v>3.0</v>
      </c>
      <c r="E4393" s="1" t="s">
        <v>10143</v>
      </c>
      <c r="F4393" s="2">
        <v>40589.68606063657</v>
      </c>
      <c r="G4393" s="5">
        <v>1.0</v>
      </c>
      <c r="H4393" s="1" t="s">
        <v>10143</v>
      </c>
      <c r="I4393" s="1" t="s">
        <v>10144</v>
      </c>
      <c r="J4393" s="1">
        <v>79174.0</v>
      </c>
      <c r="K4393" s="1">
        <v>2.0</v>
      </c>
    </row>
    <row r="4394" ht="13.5" customHeight="1">
      <c r="A4394" s="1">
        <v>83462.0</v>
      </c>
      <c r="B4394" s="1">
        <v>3.0</v>
      </c>
      <c r="E4394" s="1" t="s">
        <v>10145</v>
      </c>
      <c r="F4394" s="2">
        <v>40589.68606063657</v>
      </c>
      <c r="G4394" s="5">
        <v>1.0</v>
      </c>
      <c r="H4394" s="1" t="s">
        <v>10145</v>
      </c>
      <c r="I4394" s="1" t="s">
        <v>10146</v>
      </c>
      <c r="J4394" s="1">
        <v>79174.0</v>
      </c>
      <c r="K4394" s="1">
        <v>2.0</v>
      </c>
    </row>
    <row r="4395" ht="13.5" customHeight="1">
      <c r="A4395" s="1">
        <v>83463.0</v>
      </c>
      <c r="B4395" s="1">
        <v>3.0</v>
      </c>
      <c r="E4395" s="1" t="s">
        <v>10147</v>
      </c>
      <c r="F4395" s="2">
        <v>40589.68606063657</v>
      </c>
      <c r="G4395" s="5">
        <v>1.0</v>
      </c>
      <c r="H4395" s="1" t="s">
        <v>10147</v>
      </c>
      <c r="I4395" s="1" t="s">
        <v>10148</v>
      </c>
      <c r="J4395" s="1">
        <v>79174.0</v>
      </c>
      <c r="K4395" s="1">
        <v>2.0</v>
      </c>
    </row>
    <row r="4396" ht="13.5" customHeight="1">
      <c r="A4396" s="1">
        <v>83464.0</v>
      </c>
      <c r="B4396" s="1">
        <v>3.0</v>
      </c>
      <c r="E4396" s="1" t="s">
        <v>10149</v>
      </c>
      <c r="F4396" s="2">
        <v>40589.68606063657</v>
      </c>
      <c r="G4396" s="5">
        <v>1.0</v>
      </c>
      <c r="H4396" s="1" t="s">
        <v>10149</v>
      </c>
      <c r="I4396" s="1" t="s">
        <v>10150</v>
      </c>
      <c r="J4396" s="1">
        <v>79174.0</v>
      </c>
      <c r="K4396" s="1">
        <v>2.0</v>
      </c>
    </row>
    <row r="4397" ht="13.5" customHeight="1">
      <c r="A4397" s="1">
        <v>83465.0</v>
      </c>
      <c r="B4397" s="1">
        <v>3.0</v>
      </c>
      <c r="E4397" s="1" t="s">
        <v>10151</v>
      </c>
      <c r="F4397" s="2">
        <v>40589.68606063657</v>
      </c>
      <c r="G4397" s="5">
        <v>1.0</v>
      </c>
      <c r="H4397" s="1" t="s">
        <v>10151</v>
      </c>
      <c r="I4397" s="1" t="s">
        <v>10152</v>
      </c>
      <c r="J4397" s="1">
        <v>79174.0</v>
      </c>
      <c r="K4397" s="1">
        <v>2.0</v>
      </c>
    </row>
    <row r="4398" ht="13.5" customHeight="1">
      <c r="A4398" s="1">
        <v>83466.0</v>
      </c>
      <c r="B4398" s="1">
        <v>3.0</v>
      </c>
      <c r="E4398" s="1" t="s">
        <v>10153</v>
      </c>
      <c r="F4398" s="2">
        <v>40589.68606063657</v>
      </c>
      <c r="G4398" s="5">
        <v>1.0</v>
      </c>
      <c r="H4398" s="1" t="s">
        <v>10153</v>
      </c>
      <c r="I4398" s="1" t="s">
        <v>10154</v>
      </c>
      <c r="J4398" s="1">
        <v>79174.0</v>
      </c>
      <c r="K4398" s="1">
        <v>2.0</v>
      </c>
    </row>
    <row r="4399" ht="13.5" customHeight="1">
      <c r="A4399" s="1">
        <v>83467.0</v>
      </c>
      <c r="B4399" s="1">
        <v>3.0</v>
      </c>
      <c r="E4399" s="1" t="s">
        <v>10155</v>
      </c>
      <c r="F4399" s="2">
        <v>40589.68606063657</v>
      </c>
      <c r="G4399" s="5">
        <v>1.0</v>
      </c>
      <c r="H4399" s="1" t="s">
        <v>10155</v>
      </c>
      <c r="I4399" s="1" t="s">
        <v>10156</v>
      </c>
      <c r="J4399" s="1">
        <v>79174.0</v>
      </c>
      <c r="K4399" s="1">
        <v>2.0</v>
      </c>
    </row>
    <row r="4400" ht="13.5" customHeight="1">
      <c r="A4400" s="1">
        <v>83468.0</v>
      </c>
      <c r="B4400" s="1">
        <v>3.0</v>
      </c>
      <c r="E4400" s="1" t="s">
        <v>10157</v>
      </c>
      <c r="F4400" s="2">
        <v>40589.68606063657</v>
      </c>
      <c r="G4400" s="5">
        <v>1.0</v>
      </c>
      <c r="H4400" s="1" t="s">
        <v>10157</v>
      </c>
      <c r="I4400" s="1" t="s">
        <v>10158</v>
      </c>
      <c r="J4400" s="1">
        <v>79174.0</v>
      </c>
      <c r="K4400" s="1">
        <v>2.0</v>
      </c>
    </row>
    <row r="4401" ht="13.5" customHeight="1">
      <c r="A4401" s="1">
        <v>83469.0</v>
      </c>
      <c r="B4401" s="1">
        <v>3.0</v>
      </c>
      <c r="E4401" s="1" t="s">
        <v>10159</v>
      </c>
      <c r="F4401" s="2">
        <v>40589.68606063657</v>
      </c>
      <c r="G4401" s="5">
        <v>1.0</v>
      </c>
      <c r="H4401" s="1" t="s">
        <v>10159</v>
      </c>
      <c r="I4401" s="1" t="s">
        <v>10160</v>
      </c>
      <c r="J4401" s="1">
        <v>79243.0</v>
      </c>
      <c r="K4401" s="1">
        <v>2.0</v>
      </c>
    </row>
    <row r="4402" ht="13.5" customHeight="1">
      <c r="A4402" s="1">
        <v>83470.0</v>
      </c>
      <c r="B4402" s="1">
        <v>3.0</v>
      </c>
      <c r="E4402" s="1" t="s">
        <v>10161</v>
      </c>
      <c r="F4402" s="2">
        <v>40589.68606063657</v>
      </c>
      <c r="G4402" s="5">
        <v>1.0</v>
      </c>
      <c r="H4402" s="1" t="s">
        <v>10161</v>
      </c>
      <c r="I4402" s="1" t="s">
        <v>10162</v>
      </c>
      <c r="J4402" s="1">
        <v>79243.0</v>
      </c>
      <c r="K4402" s="1">
        <v>2.0</v>
      </c>
    </row>
    <row r="4403" ht="13.5" customHeight="1">
      <c r="A4403" s="1">
        <v>83471.0</v>
      </c>
      <c r="B4403" s="1">
        <v>3.0</v>
      </c>
      <c r="E4403" s="1" t="s">
        <v>10163</v>
      </c>
      <c r="F4403" s="2">
        <v>40589.68606063657</v>
      </c>
      <c r="G4403" s="5">
        <v>1.0</v>
      </c>
      <c r="H4403" s="1" t="s">
        <v>10163</v>
      </c>
      <c r="I4403" s="1" t="s">
        <v>10164</v>
      </c>
      <c r="J4403" s="1">
        <v>79243.0</v>
      </c>
      <c r="K4403" s="1">
        <v>2.0</v>
      </c>
    </row>
    <row r="4404" ht="13.5" customHeight="1">
      <c r="A4404" s="1">
        <v>83472.0</v>
      </c>
      <c r="B4404" s="1">
        <v>3.0</v>
      </c>
      <c r="E4404" s="1" t="s">
        <v>10165</v>
      </c>
      <c r="F4404" s="2">
        <v>40589.68606063657</v>
      </c>
      <c r="G4404" s="5">
        <v>1.0</v>
      </c>
      <c r="H4404" s="1" t="s">
        <v>10165</v>
      </c>
      <c r="I4404" s="1" t="s">
        <v>10166</v>
      </c>
      <c r="J4404" s="1">
        <v>79243.0</v>
      </c>
      <c r="K4404" s="1">
        <v>2.0</v>
      </c>
    </row>
    <row r="4405" ht="13.5" customHeight="1">
      <c r="A4405" s="1">
        <v>83473.0</v>
      </c>
      <c r="B4405" s="1">
        <v>3.0</v>
      </c>
      <c r="E4405" s="1" t="s">
        <v>10167</v>
      </c>
      <c r="F4405" s="2">
        <v>40589.68606063657</v>
      </c>
      <c r="G4405" s="5">
        <v>1.0</v>
      </c>
      <c r="H4405" s="1" t="s">
        <v>10167</v>
      </c>
      <c r="I4405" s="1" t="s">
        <v>10168</v>
      </c>
      <c r="J4405" s="1">
        <v>79243.0</v>
      </c>
      <c r="K4405" s="1">
        <v>2.0</v>
      </c>
    </row>
    <row r="4406" ht="13.5" customHeight="1">
      <c r="A4406" s="1">
        <v>83474.0</v>
      </c>
      <c r="B4406" s="1">
        <v>3.0</v>
      </c>
      <c r="E4406" s="1" t="s">
        <v>10169</v>
      </c>
      <c r="F4406" s="2">
        <v>40589.68606063657</v>
      </c>
      <c r="G4406" s="5">
        <v>1.0</v>
      </c>
      <c r="H4406" s="1" t="s">
        <v>10169</v>
      </c>
      <c r="I4406" s="1" t="s">
        <v>10170</v>
      </c>
      <c r="J4406" s="1">
        <v>79243.0</v>
      </c>
      <c r="K4406" s="1">
        <v>2.0</v>
      </c>
    </row>
    <row r="4407" ht="13.5" customHeight="1">
      <c r="A4407" s="1">
        <v>83475.0</v>
      </c>
      <c r="B4407" s="1">
        <v>3.0</v>
      </c>
      <c r="E4407" s="1" t="s">
        <v>10171</v>
      </c>
      <c r="F4407" s="2">
        <v>40589.68606063657</v>
      </c>
      <c r="G4407" s="5">
        <v>1.0</v>
      </c>
      <c r="H4407" s="1" t="s">
        <v>10171</v>
      </c>
      <c r="I4407" s="1" t="s">
        <v>10172</v>
      </c>
      <c r="J4407" s="1">
        <v>79243.0</v>
      </c>
      <c r="K4407" s="1">
        <v>2.0</v>
      </c>
    </row>
    <row r="4408" ht="13.5" customHeight="1">
      <c r="A4408" s="1">
        <v>83476.0</v>
      </c>
      <c r="B4408" s="1">
        <v>3.0</v>
      </c>
      <c r="E4408" s="1" t="s">
        <v>10173</v>
      </c>
      <c r="F4408" s="2">
        <v>40589.68606063657</v>
      </c>
      <c r="G4408" s="5">
        <v>1.0</v>
      </c>
      <c r="H4408" s="1" t="s">
        <v>10173</v>
      </c>
      <c r="I4408" s="1" t="s">
        <v>10174</v>
      </c>
      <c r="J4408" s="1">
        <v>79243.0</v>
      </c>
      <c r="K4408" s="1">
        <v>2.0</v>
      </c>
    </row>
    <row r="4409" ht="13.5" customHeight="1">
      <c r="A4409" s="1">
        <v>83477.0</v>
      </c>
      <c r="B4409" s="1">
        <v>3.0</v>
      </c>
      <c r="E4409" s="1" t="s">
        <v>10175</v>
      </c>
      <c r="F4409" s="2">
        <v>40589.68606063657</v>
      </c>
      <c r="G4409" s="5">
        <v>1.0</v>
      </c>
      <c r="H4409" s="1" t="s">
        <v>10175</v>
      </c>
      <c r="I4409" s="1" t="s">
        <v>10176</v>
      </c>
      <c r="J4409" s="1">
        <v>79243.0</v>
      </c>
      <c r="K4409" s="1">
        <v>2.0</v>
      </c>
    </row>
    <row r="4410" ht="13.5" customHeight="1">
      <c r="A4410" s="1">
        <v>83478.0</v>
      </c>
      <c r="B4410" s="1">
        <v>3.0</v>
      </c>
      <c r="E4410" s="1" t="s">
        <v>10177</v>
      </c>
      <c r="F4410" s="2">
        <v>40589.68606063657</v>
      </c>
      <c r="G4410" s="5">
        <v>1.0</v>
      </c>
      <c r="H4410" s="1" t="s">
        <v>10177</v>
      </c>
      <c r="I4410" s="1" t="s">
        <v>10178</v>
      </c>
      <c r="J4410" s="1">
        <v>79243.0</v>
      </c>
      <c r="K4410" s="1">
        <v>2.0</v>
      </c>
    </row>
    <row r="4411" ht="13.5" customHeight="1">
      <c r="A4411" s="1">
        <v>83479.0</v>
      </c>
      <c r="B4411" s="1">
        <v>3.0</v>
      </c>
      <c r="E4411" s="1" t="s">
        <v>10179</v>
      </c>
      <c r="F4411" s="2">
        <v>40589.68606063657</v>
      </c>
      <c r="G4411" s="5">
        <v>1.0</v>
      </c>
      <c r="H4411" s="1" t="s">
        <v>10179</v>
      </c>
      <c r="I4411" s="1" t="s">
        <v>10180</v>
      </c>
      <c r="J4411" s="1">
        <v>79243.0</v>
      </c>
      <c r="K4411" s="1">
        <v>2.0</v>
      </c>
    </row>
    <row r="4412" ht="13.5" customHeight="1">
      <c r="A4412" s="1">
        <v>83480.0</v>
      </c>
      <c r="B4412" s="1">
        <v>3.0</v>
      </c>
      <c r="E4412" s="1" t="s">
        <v>10181</v>
      </c>
      <c r="F4412" s="2">
        <v>40589.68606063657</v>
      </c>
      <c r="G4412" s="5">
        <v>1.0</v>
      </c>
      <c r="H4412" s="1" t="s">
        <v>10181</v>
      </c>
      <c r="I4412" s="1" t="s">
        <v>10182</v>
      </c>
      <c r="J4412" s="1">
        <v>79243.0</v>
      </c>
      <c r="K4412" s="1">
        <v>2.0</v>
      </c>
    </row>
    <row r="4413" ht="13.5" customHeight="1">
      <c r="A4413" s="1">
        <v>83481.0</v>
      </c>
      <c r="B4413" s="1">
        <v>3.0</v>
      </c>
      <c r="E4413" s="1" t="s">
        <v>10183</v>
      </c>
      <c r="F4413" s="2">
        <v>40589.68606063657</v>
      </c>
      <c r="G4413" s="5">
        <v>1.0</v>
      </c>
      <c r="H4413" s="1" t="s">
        <v>10183</v>
      </c>
      <c r="I4413" s="1" t="s">
        <v>10184</v>
      </c>
      <c r="J4413" s="1">
        <v>79258.0</v>
      </c>
      <c r="K4413" s="1">
        <v>2.0</v>
      </c>
    </row>
    <row r="4414" ht="13.5" customHeight="1">
      <c r="A4414" s="1">
        <v>83482.0</v>
      </c>
      <c r="B4414" s="1">
        <v>3.0</v>
      </c>
      <c r="E4414" s="1" t="s">
        <v>10185</v>
      </c>
      <c r="F4414" s="2">
        <v>40589.68606063657</v>
      </c>
      <c r="G4414" s="5">
        <v>1.0</v>
      </c>
      <c r="H4414" s="1" t="s">
        <v>10185</v>
      </c>
      <c r="I4414" s="1" t="s">
        <v>10186</v>
      </c>
      <c r="J4414" s="1">
        <v>79258.0</v>
      </c>
      <c r="K4414" s="1">
        <v>2.0</v>
      </c>
    </row>
    <row r="4415" ht="13.5" customHeight="1">
      <c r="A4415" s="1">
        <v>83483.0</v>
      </c>
      <c r="B4415" s="1">
        <v>3.0</v>
      </c>
      <c r="E4415" s="1" t="s">
        <v>10187</v>
      </c>
      <c r="F4415" s="2">
        <v>40589.68606063657</v>
      </c>
      <c r="G4415" s="5">
        <v>1.0</v>
      </c>
      <c r="H4415" s="1" t="s">
        <v>10187</v>
      </c>
      <c r="I4415" s="1" t="s">
        <v>10188</v>
      </c>
      <c r="J4415" s="1">
        <v>79258.0</v>
      </c>
      <c r="K4415" s="1">
        <v>2.0</v>
      </c>
    </row>
    <row r="4416" ht="13.5" customHeight="1">
      <c r="A4416" s="1">
        <v>83484.0</v>
      </c>
      <c r="B4416" s="1">
        <v>3.0</v>
      </c>
      <c r="E4416" s="1" t="s">
        <v>10189</v>
      </c>
      <c r="F4416" s="2">
        <v>40589.68606063657</v>
      </c>
      <c r="G4416" s="5">
        <v>1.0</v>
      </c>
      <c r="H4416" s="1" t="s">
        <v>10189</v>
      </c>
      <c r="I4416" s="1" t="s">
        <v>10190</v>
      </c>
      <c r="J4416" s="1">
        <v>79258.0</v>
      </c>
      <c r="K4416" s="1">
        <v>2.0</v>
      </c>
    </row>
    <row r="4417" ht="13.5" customHeight="1">
      <c r="A4417" s="1">
        <v>83485.0</v>
      </c>
      <c r="B4417" s="1">
        <v>3.0</v>
      </c>
      <c r="E4417" s="1" t="s">
        <v>10191</v>
      </c>
      <c r="F4417" s="2">
        <v>40589.68606063657</v>
      </c>
      <c r="G4417" s="5">
        <v>1.0</v>
      </c>
      <c r="H4417" s="1" t="s">
        <v>10191</v>
      </c>
      <c r="I4417" s="1" t="s">
        <v>10192</v>
      </c>
      <c r="J4417" s="1">
        <v>79258.0</v>
      </c>
      <c r="K4417" s="1">
        <v>2.0</v>
      </c>
    </row>
    <row r="4418" ht="13.5" customHeight="1">
      <c r="A4418" s="1">
        <v>83486.0</v>
      </c>
      <c r="B4418" s="1">
        <v>3.0</v>
      </c>
      <c r="E4418" s="1" t="s">
        <v>10193</v>
      </c>
      <c r="F4418" s="2">
        <v>40589.68606063657</v>
      </c>
      <c r="G4418" s="5">
        <v>1.0</v>
      </c>
      <c r="H4418" s="1" t="s">
        <v>10193</v>
      </c>
      <c r="I4418" s="1" t="s">
        <v>10194</v>
      </c>
      <c r="J4418" s="1">
        <v>79258.0</v>
      </c>
      <c r="K4418" s="1">
        <v>2.0</v>
      </c>
    </row>
    <row r="4419" ht="13.5" customHeight="1">
      <c r="A4419" s="1">
        <v>83487.0</v>
      </c>
      <c r="B4419" s="1">
        <v>3.0</v>
      </c>
      <c r="E4419" s="1" t="s">
        <v>10195</v>
      </c>
      <c r="F4419" s="2">
        <v>40589.68606063657</v>
      </c>
      <c r="G4419" s="5">
        <v>1.0</v>
      </c>
      <c r="H4419" s="1" t="s">
        <v>10195</v>
      </c>
      <c r="I4419" s="1" t="s">
        <v>10196</v>
      </c>
      <c r="J4419" s="1">
        <v>79258.0</v>
      </c>
      <c r="K4419" s="1">
        <v>2.0</v>
      </c>
    </row>
    <row r="4420" ht="13.5" customHeight="1">
      <c r="A4420" s="1">
        <v>83488.0</v>
      </c>
      <c r="B4420" s="1">
        <v>3.0</v>
      </c>
      <c r="E4420" s="1" t="s">
        <v>10197</v>
      </c>
      <c r="F4420" s="2">
        <v>40589.68606063657</v>
      </c>
      <c r="G4420" s="5">
        <v>1.0</v>
      </c>
      <c r="H4420" s="1" t="s">
        <v>10197</v>
      </c>
      <c r="I4420" s="1" t="s">
        <v>10198</v>
      </c>
      <c r="J4420" s="1">
        <v>79258.0</v>
      </c>
      <c r="K4420" s="1">
        <v>2.0</v>
      </c>
    </row>
    <row r="4421" ht="13.5" customHeight="1">
      <c r="A4421" s="1">
        <v>83489.0</v>
      </c>
      <c r="B4421" s="1">
        <v>3.0</v>
      </c>
      <c r="E4421" s="1" t="s">
        <v>10199</v>
      </c>
      <c r="F4421" s="2">
        <v>40589.68606063657</v>
      </c>
      <c r="G4421" s="5">
        <v>1.0</v>
      </c>
      <c r="H4421" s="1" t="s">
        <v>10199</v>
      </c>
      <c r="I4421" s="1" t="s">
        <v>10200</v>
      </c>
      <c r="J4421" s="1">
        <v>79258.0</v>
      </c>
      <c r="K4421" s="1">
        <v>2.0</v>
      </c>
    </row>
    <row r="4422" ht="13.5" customHeight="1">
      <c r="A4422" s="1">
        <v>83490.0</v>
      </c>
      <c r="B4422" s="1">
        <v>3.0</v>
      </c>
      <c r="E4422" s="1" t="s">
        <v>10201</v>
      </c>
      <c r="F4422" s="2">
        <v>40589.68606063657</v>
      </c>
      <c r="G4422" s="5">
        <v>1.0</v>
      </c>
      <c r="H4422" s="1" t="s">
        <v>10201</v>
      </c>
      <c r="I4422" s="1" t="s">
        <v>10202</v>
      </c>
      <c r="J4422" s="1">
        <v>79258.0</v>
      </c>
      <c r="K4422" s="1">
        <v>2.0</v>
      </c>
    </row>
    <row r="4423" ht="13.5" customHeight="1">
      <c r="A4423" s="1">
        <v>83491.0</v>
      </c>
      <c r="B4423" s="1">
        <v>3.0</v>
      </c>
      <c r="E4423" s="1" t="s">
        <v>10203</v>
      </c>
      <c r="F4423" s="2">
        <v>40589.68606063657</v>
      </c>
      <c r="G4423" s="5">
        <v>1.0</v>
      </c>
      <c r="H4423" s="1" t="s">
        <v>10203</v>
      </c>
      <c r="I4423" s="1" t="s">
        <v>10204</v>
      </c>
      <c r="J4423" s="1">
        <v>79258.0</v>
      </c>
      <c r="K4423" s="1">
        <v>2.0</v>
      </c>
    </row>
    <row r="4424" ht="13.5" customHeight="1">
      <c r="A4424" s="1">
        <v>83492.0</v>
      </c>
      <c r="B4424" s="1">
        <v>3.0</v>
      </c>
      <c r="E4424" s="1" t="s">
        <v>10205</v>
      </c>
      <c r="F4424" s="2">
        <v>40589.68606063657</v>
      </c>
      <c r="G4424" s="5">
        <v>1.0</v>
      </c>
      <c r="H4424" s="1" t="s">
        <v>10205</v>
      </c>
      <c r="I4424" s="1" t="s">
        <v>10206</v>
      </c>
      <c r="J4424" s="1">
        <v>79258.0</v>
      </c>
      <c r="K4424" s="1">
        <v>2.0</v>
      </c>
    </row>
    <row r="4425" ht="13.5" customHeight="1">
      <c r="A4425" s="1">
        <v>83493.0</v>
      </c>
      <c r="B4425" s="1">
        <v>3.0</v>
      </c>
      <c r="E4425" s="1" t="s">
        <v>10207</v>
      </c>
      <c r="F4425" s="2">
        <v>40589.68606063657</v>
      </c>
      <c r="G4425" s="5">
        <v>1.0</v>
      </c>
      <c r="H4425" s="1" t="s">
        <v>10207</v>
      </c>
      <c r="I4425" s="1" t="s">
        <v>10208</v>
      </c>
      <c r="J4425" s="1">
        <v>79258.0</v>
      </c>
      <c r="K4425" s="1">
        <v>2.0</v>
      </c>
    </row>
    <row r="4426" ht="13.5" customHeight="1">
      <c r="A4426" s="1">
        <v>83494.0</v>
      </c>
      <c r="B4426" s="1">
        <v>3.0</v>
      </c>
      <c r="E4426" s="1" t="s">
        <v>10209</v>
      </c>
      <c r="F4426" s="2">
        <v>40589.68606063657</v>
      </c>
      <c r="G4426" s="5">
        <v>1.0</v>
      </c>
      <c r="H4426" s="1" t="s">
        <v>10209</v>
      </c>
      <c r="I4426" s="1" t="s">
        <v>10210</v>
      </c>
      <c r="J4426" s="1">
        <v>79258.0</v>
      </c>
      <c r="K4426" s="1">
        <v>2.0</v>
      </c>
    </row>
    <row r="4427" ht="13.5" customHeight="1">
      <c r="A4427" s="1">
        <v>83495.0</v>
      </c>
      <c r="B4427" s="1">
        <v>3.0</v>
      </c>
      <c r="E4427" s="1" t="s">
        <v>10211</v>
      </c>
      <c r="F4427" s="2">
        <v>40589.68606063657</v>
      </c>
      <c r="G4427" s="5">
        <v>1.0</v>
      </c>
      <c r="H4427" s="1" t="s">
        <v>10211</v>
      </c>
      <c r="I4427" s="1" t="s">
        <v>10212</v>
      </c>
      <c r="J4427" s="1">
        <v>79258.0</v>
      </c>
      <c r="K4427" s="1">
        <v>2.0</v>
      </c>
    </row>
    <row r="4428" ht="13.5" customHeight="1">
      <c r="A4428" s="1">
        <v>83496.0</v>
      </c>
      <c r="B4428" s="1">
        <v>3.0</v>
      </c>
      <c r="E4428" s="1" t="s">
        <v>10213</v>
      </c>
      <c r="F4428" s="2">
        <v>40589.68606063657</v>
      </c>
      <c r="G4428" s="5">
        <v>1.0</v>
      </c>
      <c r="H4428" s="1" t="s">
        <v>10213</v>
      </c>
      <c r="I4428" s="1" t="s">
        <v>10214</v>
      </c>
      <c r="J4428" s="1">
        <v>79258.0</v>
      </c>
      <c r="K4428" s="1">
        <v>2.0</v>
      </c>
    </row>
    <row r="4429" ht="13.5" customHeight="1">
      <c r="A4429" s="1">
        <v>83497.0</v>
      </c>
      <c r="B4429" s="1">
        <v>3.0</v>
      </c>
      <c r="E4429" s="1" t="s">
        <v>10215</v>
      </c>
      <c r="F4429" s="2">
        <v>40589.68606063657</v>
      </c>
      <c r="G4429" s="5">
        <v>1.0</v>
      </c>
      <c r="H4429" s="1" t="s">
        <v>10215</v>
      </c>
      <c r="I4429" s="1" t="s">
        <v>10216</v>
      </c>
      <c r="J4429" s="1">
        <v>79258.0</v>
      </c>
      <c r="K4429" s="1">
        <v>2.0</v>
      </c>
    </row>
    <row r="4430" ht="13.5" customHeight="1">
      <c r="A4430" s="1">
        <v>83498.0</v>
      </c>
      <c r="B4430" s="1">
        <v>3.0</v>
      </c>
      <c r="E4430" s="1" t="s">
        <v>10217</v>
      </c>
      <c r="F4430" s="2">
        <v>40589.68606063657</v>
      </c>
      <c r="G4430" s="5">
        <v>1.0</v>
      </c>
      <c r="H4430" s="1" t="s">
        <v>10217</v>
      </c>
      <c r="I4430" s="1" t="s">
        <v>10218</v>
      </c>
      <c r="J4430" s="1">
        <v>79258.0</v>
      </c>
      <c r="K4430" s="1">
        <v>2.0</v>
      </c>
    </row>
    <row r="4431" ht="13.5" customHeight="1">
      <c r="A4431" s="1">
        <v>83499.0</v>
      </c>
      <c r="B4431" s="1">
        <v>3.0</v>
      </c>
      <c r="E4431" s="1" t="s">
        <v>10219</v>
      </c>
      <c r="F4431" s="2">
        <v>40589.68606063657</v>
      </c>
      <c r="G4431" s="5">
        <v>1.0</v>
      </c>
      <c r="H4431" s="1" t="s">
        <v>10219</v>
      </c>
      <c r="I4431" s="1" t="s">
        <v>10220</v>
      </c>
      <c r="J4431" s="1">
        <v>79258.0</v>
      </c>
      <c r="K4431" s="1">
        <v>2.0</v>
      </c>
    </row>
    <row r="4432" ht="13.5" customHeight="1">
      <c r="A4432" s="1">
        <v>83500.0</v>
      </c>
      <c r="B4432" s="1">
        <v>3.0</v>
      </c>
      <c r="E4432" s="1" t="s">
        <v>10221</v>
      </c>
      <c r="F4432" s="2">
        <v>40589.68606063657</v>
      </c>
      <c r="G4432" s="5">
        <v>1.0</v>
      </c>
      <c r="H4432" s="1" t="s">
        <v>10221</v>
      </c>
      <c r="I4432" s="1" t="s">
        <v>10222</v>
      </c>
      <c r="J4432" s="1">
        <v>79258.0</v>
      </c>
      <c r="K4432" s="1">
        <v>2.0</v>
      </c>
    </row>
    <row r="4433" ht="13.5" customHeight="1">
      <c r="A4433" s="1">
        <v>83501.0</v>
      </c>
      <c r="B4433" s="1">
        <v>3.0</v>
      </c>
      <c r="E4433" s="1" t="s">
        <v>10223</v>
      </c>
      <c r="F4433" s="2">
        <v>40589.68606063657</v>
      </c>
      <c r="G4433" s="5">
        <v>1.0</v>
      </c>
      <c r="H4433" s="1" t="s">
        <v>10223</v>
      </c>
      <c r="I4433" s="1" t="s">
        <v>10224</v>
      </c>
      <c r="J4433" s="1">
        <v>79258.0</v>
      </c>
      <c r="K4433" s="1">
        <v>2.0</v>
      </c>
    </row>
    <row r="4434" ht="13.5" customHeight="1">
      <c r="A4434" s="1">
        <v>83502.0</v>
      </c>
      <c r="B4434" s="1">
        <v>3.0</v>
      </c>
      <c r="E4434" s="1" t="s">
        <v>10225</v>
      </c>
      <c r="F4434" s="2">
        <v>40589.68606063657</v>
      </c>
      <c r="G4434" s="5">
        <v>1.0</v>
      </c>
      <c r="H4434" s="1" t="s">
        <v>10225</v>
      </c>
      <c r="I4434" s="1" t="s">
        <v>10226</v>
      </c>
      <c r="J4434" s="1">
        <v>79258.0</v>
      </c>
      <c r="K4434" s="1">
        <v>2.0</v>
      </c>
    </row>
    <row r="4435" ht="13.5" customHeight="1">
      <c r="A4435" s="1">
        <v>83503.0</v>
      </c>
      <c r="B4435" s="1">
        <v>3.0</v>
      </c>
      <c r="E4435" s="1" t="s">
        <v>10227</v>
      </c>
      <c r="F4435" s="2">
        <v>40589.68606063657</v>
      </c>
      <c r="G4435" s="5">
        <v>1.0</v>
      </c>
      <c r="H4435" s="1" t="s">
        <v>10227</v>
      </c>
      <c r="I4435" s="1" t="s">
        <v>10228</v>
      </c>
      <c r="J4435" s="1">
        <v>79258.0</v>
      </c>
      <c r="K4435" s="1">
        <v>2.0</v>
      </c>
    </row>
    <row r="4436" ht="13.5" customHeight="1">
      <c r="A4436" s="1">
        <v>83504.0</v>
      </c>
      <c r="B4436" s="1">
        <v>3.0</v>
      </c>
      <c r="E4436" s="1" t="s">
        <v>10229</v>
      </c>
      <c r="F4436" s="2">
        <v>40589.68606063657</v>
      </c>
      <c r="G4436" s="5">
        <v>1.0</v>
      </c>
      <c r="H4436" s="1" t="s">
        <v>10229</v>
      </c>
      <c r="I4436" s="1" t="s">
        <v>10230</v>
      </c>
      <c r="J4436" s="1">
        <v>79258.0</v>
      </c>
      <c r="K4436" s="1">
        <v>2.0</v>
      </c>
    </row>
    <row r="4437" ht="13.5" customHeight="1">
      <c r="A4437" s="1">
        <v>83505.0</v>
      </c>
      <c r="B4437" s="1">
        <v>3.0</v>
      </c>
      <c r="E4437" s="1" t="s">
        <v>10231</v>
      </c>
      <c r="F4437" s="2">
        <v>40589.68606063657</v>
      </c>
      <c r="G4437" s="5">
        <v>1.0</v>
      </c>
      <c r="H4437" s="1" t="s">
        <v>10231</v>
      </c>
      <c r="I4437" s="1" t="s">
        <v>10232</v>
      </c>
      <c r="J4437" s="1">
        <v>79258.0</v>
      </c>
      <c r="K4437" s="1">
        <v>2.0</v>
      </c>
    </row>
    <row r="4438" ht="13.5" customHeight="1">
      <c r="A4438" s="1">
        <v>83506.0</v>
      </c>
      <c r="B4438" s="1">
        <v>3.0</v>
      </c>
      <c r="E4438" s="1" t="s">
        <v>10233</v>
      </c>
      <c r="F4438" s="2">
        <v>40589.68606063657</v>
      </c>
      <c r="G4438" s="5">
        <v>1.0</v>
      </c>
      <c r="H4438" s="1" t="s">
        <v>10233</v>
      </c>
      <c r="I4438" s="1" t="s">
        <v>10234</v>
      </c>
      <c r="J4438" s="1">
        <v>79258.0</v>
      </c>
      <c r="K4438" s="1">
        <v>2.0</v>
      </c>
    </row>
    <row r="4439" ht="13.5" customHeight="1">
      <c r="A4439" s="1">
        <v>83507.0</v>
      </c>
      <c r="B4439" s="1">
        <v>3.0</v>
      </c>
      <c r="E4439" s="1" t="s">
        <v>10235</v>
      </c>
      <c r="F4439" s="2">
        <v>40589.68606063657</v>
      </c>
      <c r="G4439" s="5">
        <v>1.0</v>
      </c>
      <c r="H4439" s="1" t="s">
        <v>10235</v>
      </c>
      <c r="I4439" s="1" t="s">
        <v>10236</v>
      </c>
      <c r="J4439" s="1">
        <v>79258.0</v>
      </c>
      <c r="K4439" s="1">
        <v>2.0</v>
      </c>
    </row>
    <row r="4440" ht="13.5" customHeight="1">
      <c r="A4440" s="1">
        <v>83508.0</v>
      </c>
      <c r="B4440" s="1">
        <v>3.0</v>
      </c>
      <c r="E4440" s="1" t="s">
        <v>10237</v>
      </c>
      <c r="F4440" s="2">
        <v>40589.68606063657</v>
      </c>
      <c r="G4440" s="5">
        <v>1.0</v>
      </c>
      <c r="H4440" s="1" t="s">
        <v>10237</v>
      </c>
      <c r="I4440" s="1" t="s">
        <v>10238</v>
      </c>
      <c r="J4440" s="1">
        <v>79258.0</v>
      </c>
      <c r="K4440" s="1">
        <v>2.0</v>
      </c>
    </row>
    <row r="4441" ht="13.5" customHeight="1">
      <c r="A4441" s="1">
        <v>83509.0</v>
      </c>
      <c r="B4441" s="1">
        <v>3.0</v>
      </c>
      <c r="E4441" s="1" t="s">
        <v>10239</v>
      </c>
      <c r="F4441" s="2">
        <v>40589.68606063657</v>
      </c>
      <c r="G4441" s="5">
        <v>1.0</v>
      </c>
      <c r="H4441" s="1" t="s">
        <v>10239</v>
      </c>
      <c r="I4441" s="1" t="s">
        <v>10240</v>
      </c>
      <c r="J4441" s="1">
        <v>79258.0</v>
      </c>
      <c r="K4441" s="1">
        <v>2.0</v>
      </c>
    </row>
    <row r="4442" ht="13.5" customHeight="1">
      <c r="A4442" s="1">
        <v>83510.0</v>
      </c>
      <c r="B4442" s="1">
        <v>3.0</v>
      </c>
      <c r="E4442" s="1" t="s">
        <v>10241</v>
      </c>
      <c r="F4442" s="2">
        <v>40589.68606063657</v>
      </c>
      <c r="G4442" s="5">
        <v>1.0</v>
      </c>
      <c r="H4442" s="1" t="s">
        <v>10241</v>
      </c>
      <c r="I4442" s="1" t="s">
        <v>10242</v>
      </c>
      <c r="J4442" s="1">
        <v>79258.0</v>
      </c>
      <c r="K4442" s="1">
        <v>2.0</v>
      </c>
    </row>
    <row r="4443" ht="13.5" customHeight="1">
      <c r="A4443" s="1">
        <v>83511.0</v>
      </c>
      <c r="B4443" s="1">
        <v>3.0</v>
      </c>
      <c r="E4443" s="1" t="s">
        <v>10243</v>
      </c>
      <c r="F4443" s="2">
        <v>40589.68606063657</v>
      </c>
      <c r="G4443" s="5">
        <v>1.0</v>
      </c>
      <c r="H4443" s="1" t="s">
        <v>10243</v>
      </c>
      <c r="I4443" s="1" t="s">
        <v>10244</v>
      </c>
      <c r="J4443" s="1">
        <v>79258.0</v>
      </c>
      <c r="K4443" s="1">
        <v>2.0</v>
      </c>
    </row>
    <row r="4444" ht="13.5" customHeight="1">
      <c r="A4444" s="1">
        <v>83512.0</v>
      </c>
      <c r="B4444" s="1">
        <v>3.0</v>
      </c>
      <c r="E4444" s="1" t="s">
        <v>10245</v>
      </c>
      <c r="F4444" s="2">
        <v>40589.68606063657</v>
      </c>
      <c r="G4444" s="5">
        <v>1.0</v>
      </c>
      <c r="H4444" s="1" t="s">
        <v>10245</v>
      </c>
      <c r="I4444" s="1" t="s">
        <v>10246</v>
      </c>
      <c r="J4444" s="1">
        <v>79258.0</v>
      </c>
      <c r="K4444" s="1">
        <v>2.0</v>
      </c>
    </row>
    <row r="4445" ht="13.5" customHeight="1">
      <c r="A4445" s="1">
        <v>83513.0</v>
      </c>
      <c r="B4445" s="1">
        <v>3.0</v>
      </c>
      <c r="E4445" s="1" t="s">
        <v>10247</v>
      </c>
      <c r="F4445" s="2">
        <v>40589.68606063657</v>
      </c>
      <c r="G4445" s="5">
        <v>1.0</v>
      </c>
      <c r="H4445" s="1" t="s">
        <v>10247</v>
      </c>
      <c r="I4445" s="1" t="s">
        <v>10248</v>
      </c>
      <c r="J4445" s="1">
        <v>79258.0</v>
      </c>
      <c r="K4445" s="1">
        <v>2.0</v>
      </c>
    </row>
    <row r="4446" ht="13.5" customHeight="1">
      <c r="A4446" s="1">
        <v>83514.0</v>
      </c>
      <c r="B4446" s="1">
        <v>3.0</v>
      </c>
      <c r="E4446" s="1" t="s">
        <v>10249</v>
      </c>
      <c r="F4446" s="2">
        <v>40589.68606063657</v>
      </c>
      <c r="G4446" s="5">
        <v>1.0</v>
      </c>
      <c r="H4446" s="1" t="s">
        <v>10249</v>
      </c>
      <c r="I4446" s="1" t="s">
        <v>10250</v>
      </c>
      <c r="J4446" s="1">
        <v>79206.0</v>
      </c>
      <c r="K4446" s="1">
        <v>2.0</v>
      </c>
    </row>
    <row r="4447" ht="13.5" customHeight="1">
      <c r="A4447" s="1">
        <v>83515.0</v>
      </c>
      <c r="B4447" s="1">
        <v>3.0</v>
      </c>
      <c r="E4447" s="1" t="s">
        <v>10251</v>
      </c>
      <c r="F4447" s="2">
        <v>40589.68606063657</v>
      </c>
      <c r="G4447" s="5">
        <v>1.0</v>
      </c>
      <c r="H4447" s="1" t="s">
        <v>10251</v>
      </c>
      <c r="I4447" s="1" t="s">
        <v>10252</v>
      </c>
      <c r="J4447" s="1">
        <v>79206.0</v>
      </c>
      <c r="K4447" s="1">
        <v>2.0</v>
      </c>
    </row>
    <row r="4448" ht="13.5" customHeight="1">
      <c r="A4448" s="1">
        <v>83516.0</v>
      </c>
      <c r="B4448" s="1">
        <v>3.0</v>
      </c>
      <c r="E4448" s="1" t="s">
        <v>10253</v>
      </c>
      <c r="F4448" s="2">
        <v>40589.68606063657</v>
      </c>
      <c r="G4448" s="5">
        <v>1.0</v>
      </c>
      <c r="H4448" s="1" t="s">
        <v>10253</v>
      </c>
      <c r="I4448" s="1" t="s">
        <v>10254</v>
      </c>
      <c r="J4448" s="1">
        <v>79206.0</v>
      </c>
      <c r="K4448" s="1">
        <v>2.0</v>
      </c>
    </row>
    <row r="4449" ht="13.5" customHeight="1">
      <c r="A4449" s="1">
        <v>83517.0</v>
      </c>
      <c r="B4449" s="1">
        <v>3.0</v>
      </c>
      <c r="E4449" s="1" t="s">
        <v>10255</v>
      </c>
      <c r="F4449" s="2">
        <v>40589.68606063657</v>
      </c>
      <c r="G4449" s="5">
        <v>1.0</v>
      </c>
      <c r="H4449" s="1" t="s">
        <v>10255</v>
      </c>
      <c r="I4449" s="1" t="s">
        <v>10256</v>
      </c>
      <c r="J4449" s="1">
        <v>79206.0</v>
      </c>
      <c r="K4449" s="1">
        <v>2.0</v>
      </c>
    </row>
    <row r="4450" ht="13.5" customHeight="1">
      <c r="A4450" s="1">
        <v>83518.0</v>
      </c>
      <c r="B4450" s="1">
        <v>3.0</v>
      </c>
      <c r="E4450" s="1" t="s">
        <v>10257</v>
      </c>
      <c r="F4450" s="2">
        <v>40589.68606063657</v>
      </c>
      <c r="G4450" s="5">
        <v>1.0</v>
      </c>
      <c r="H4450" s="1" t="s">
        <v>10257</v>
      </c>
      <c r="I4450" s="1" t="s">
        <v>10258</v>
      </c>
      <c r="J4450" s="1">
        <v>79206.0</v>
      </c>
      <c r="K4450" s="1">
        <v>2.0</v>
      </c>
    </row>
    <row r="4451" ht="13.5" customHeight="1">
      <c r="A4451" s="1">
        <v>83519.0</v>
      </c>
      <c r="B4451" s="1">
        <v>3.0</v>
      </c>
      <c r="E4451" s="1" t="s">
        <v>10259</v>
      </c>
      <c r="F4451" s="2">
        <v>40589.68606063657</v>
      </c>
      <c r="G4451" s="5">
        <v>1.0</v>
      </c>
      <c r="H4451" s="1" t="s">
        <v>10259</v>
      </c>
      <c r="I4451" s="1" t="s">
        <v>10260</v>
      </c>
      <c r="J4451" s="1">
        <v>79206.0</v>
      </c>
      <c r="K4451" s="1">
        <v>2.0</v>
      </c>
    </row>
    <row r="4452" ht="13.5" customHeight="1">
      <c r="A4452" s="1">
        <v>83520.0</v>
      </c>
      <c r="B4452" s="1">
        <v>3.0</v>
      </c>
      <c r="E4452" s="1" t="s">
        <v>10261</v>
      </c>
      <c r="F4452" s="2">
        <v>40589.68606063657</v>
      </c>
      <c r="G4452" s="5">
        <v>1.0</v>
      </c>
      <c r="H4452" s="1" t="s">
        <v>10261</v>
      </c>
      <c r="I4452" s="1" t="s">
        <v>10262</v>
      </c>
      <c r="J4452" s="1">
        <v>79206.0</v>
      </c>
      <c r="K4452" s="1">
        <v>2.0</v>
      </c>
    </row>
    <row r="4453" ht="13.5" customHeight="1">
      <c r="A4453" s="1">
        <v>83521.0</v>
      </c>
      <c r="B4453" s="1">
        <v>3.0</v>
      </c>
      <c r="E4453" s="1" t="s">
        <v>10263</v>
      </c>
      <c r="F4453" s="2">
        <v>40589.68606063657</v>
      </c>
      <c r="G4453" s="5">
        <v>1.0</v>
      </c>
      <c r="H4453" s="1" t="s">
        <v>10263</v>
      </c>
      <c r="I4453" s="1" t="s">
        <v>10264</v>
      </c>
      <c r="J4453" s="1">
        <v>79206.0</v>
      </c>
      <c r="K4453" s="1">
        <v>2.0</v>
      </c>
    </row>
    <row r="4454" ht="13.5" customHeight="1">
      <c r="A4454" s="1">
        <v>83522.0</v>
      </c>
      <c r="B4454" s="1">
        <v>3.0</v>
      </c>
      <c r="E4454" s="1" t="s">
        <v>10265</v>
      </c>
      <c r="F4454" s="2">
        <v>40589.68606063657</v>
      </c>
      <c r="G4454" s="5">
        <v>1.0</v>
      </c>
      <c r="H4454" s="1" t="s">
        <v>10265</v>
      </c>
      <c r="I4454" s="1" t="s">
        <v>10266</v>
      </c>
      <c r="J4454" s="1">
        <v>79206.0</v>
      </c>
      <c r="K4454" s="1">
        <v>2.0</v>
      </c>
    </row>
    <row r="4455" ht="13.5" customHeight="1">
      <c r="A4455" s="1">
        <v>83523.0</v>
      </c>
      <c r="B4455" s="1">
        <v>3.0</v>
      </c>
      <c r="E4455" s="1" t="s">
        <v>10267</v>
      </c>
      <c r="F4455" s="2">
        <v>40589.68606063657</v>
      </c>
      <c r="G4455" s="5">
        <v>1.0</v>
      </c>
      <c r="H4455" s="1" t="s">
        <v>10267</v>
      </c>
      <c r="I4455" s="1" t="s">
        <v>10268</v>
      </c>
      <c r="J4455" s="1">
        <v>79206.0</v>
      </c>
      <c r="K4455" s="1">
        <v>2.0</v>
      </c>
    </row>
    <row r="4456" ht="13.5" customHeight="1">
      <c r="A4456" s="1">
        <v>83524.0</v>
      </c>
      <c r="B4456" s="1">
        <v>3.0</v>
      </c>
      <c r="E4456" s="1" t="s">
        <v>10269</v>
      </c>
      <c r="F4456" s="2">
        <v>40589.68606063657</v>
      </c>
      <c r="G4456" s="5">
        <v>1.0</v>
      </c>
      <c r="H4456" s="1" t="s">
        <v>10269</v>
      </c>
      <c r="I4456" s="1" t="s">
        <v>10270</v>
      </c>
      <c r="J4456" s="1">
        <v>79206.0</v>
      </c>
      <c r="K4456" s="1">
        <v>2.0</v>
      </c>
    </row>
    <row r="4457" ht="13.5" customHeight="1">
      <c r="A4457" s="1">
        <v>83525.0</v>
      </c>
      <c r="B4457" s="1">
        <v>3.0</v>
      </c>
      <c r="E4457" s="1" t="s">
        <v>10271</v>
      </c>
      <c r="F4457" s="2">
        <v>40589.68606063657</v>
      </c>
      <c r="G4457" s="5">
        <v>1.0</v>
      </c>
      <c r="H4457" s="1" t="s">
        <v>10271</v>
      </c>
      <c r="I4457" s="1" t="s">
        <v>10272</v>
      </c>
      <c r="J4457" s="1">
        <v>79206.0</v>
      </c>
      <c r="K4457" s="1">
        <v>2.0</v>
      </c>
    </row>
    <row r="4458" ht="13.5" customHeight="1">
      <c r="A4458" s="1">
        <v>83526.0</v>
      </c>
      <c r="B4458" s="1">
        <v>3.0</v>
      </c>
      <c r="E4458" s="1" t="s">
        <v>10273</v>
      </c>
      <c r="F4458" s="2">
        <v>40589.68606063657</v>
      </c>
      <c r="G4458" s="5">
        <v>1.0</v>
      </c>
      <c r="H4458" s="1" t="s">
        <v>10273</v>
      </c>
      <c r="I4458" s="1" t="s">
        <v>10274</v>
      </c>
      <c r="J4458" s="1">
        <v>79206.0</v>
      </c>
      <c r="K4458" s="1">
        <v>2.0</v>
      </c>
    </row>
    <row r="4459" ht="13.5" customHeight="1">
      <c r="A4459" s="1">
        <v>83527.0</v>
      </c>
      <c r="B4459" s="1">
        <v>3.0</v>
      </c>
      <c r="E4459" s="1" t="s">
        <v>10275</v>
      </c>
      <c r="F4459" s="2">
        <v>40589.68606063657</v>
      </c>
      <c r="G4459" s="5">
        <v>1.0</v>
      </c>
      <c r="H4459" s="1" t="s">
        <v>10275</v>
      </c>
      <c r="I4459" s="1" t="s">
        <v>10276</v>
      </c>
      <c r="J4459" s="1">
        <v>79206.0</v>
      </c>
      <c r="K4459" s="1">
        <v>2.0</v>
      </c>
    </row>
    <row r="4460" ht="13.5" customHeight="1">
      <c r="A4460" s="1">
        <v>83528.0</v>
      </c>
      <c r="B4460" s="1">
        <v>3.0</v>
      </c>
      <c r="E4460" s="1" t="s">
        <v>10277</v>
      </c>
      <c r="F4460" s="2">
        <v>40589.68606063657</v>
      </c>
      <c r="G4460" s="5">
        <v>1.0</v>
      </c>
      <c r="H4460" s="1" t="s">
        <v>10277</v>
      </c>
      <c r="I4460" s="1" t="s">
        <v>10278</v>
      </c>
      <c r="J4460" s="1">
        <v>79206.0</v>
      </c>
      <c r="K4460" s="1">
        <v>2.0</v>
      </c>
    </row>
    <row r="4461" ht="13.5" customHeight="1">
      <c r="A4461" s="1">
        <v>83529.0</v>
      </c>
      <c r="B4461" s="1">
        <v>3.0</v>
      </c>
      <c r="E4461" s="1" t="s">
        <v>10279</v>
      </c>
      <c r="F4461" s="2">
        <v>40589.68606063657</v>
      </c>
      <c r="G4461" s="5">
        <v>1.0</v>
      </c>
      <c r="H4461" s="1" t="s">
        <v>10279</v>
      </c>
      <c r="I4461" s="1" t="s">
        <v>10280</v>
      </c>
      <c r="J4461" s="1">
        <v>79206.0</v>
      </c>
      <c r="K4461" s="1">
        <v>2.0</v>
      </c>
    </row>
    <row r="4462" ht="13.5" customHeight="1">
      <c r="A4462" s="1">
        <v>83530.0</v>
      </c>
      <c r="B4462" s="1">
        <v>3.0</v>
      </c>
      <c r="E4462" s="1" t="s">
        <v>10281</v>
      </c>
      <c r="F4462" s="2">
        <v>40589.68606063657</v>
      </c>
      <c r="G4462" s="5">
        <v>1.0</v>
      </c>
      <c r="H4462" s="1" t="s">
        <v>10281</v>
      </c>
      <c r="I4462" s="1" t="s">
        <v>10282</v>
      </c>
      <c r="J4462" s="1">
        <v>79206.0</v>
      </c>
      <c r="K4462" s="1">
        <v>2.0</v>
      </c>
    </row>
    <row r="4463" ht="13.5" customHeight="1">
      <c r="A4463" s="1">
        <v>83531.0</v>
      </c>
      <c r="B4463" s="1">
        <v>3.0</v>
      </c>
      <c r="E4463" s="1" t="s">
        <v>10283</v>
      </c>
      <c r="F4463" s="2">
        <v>40589.68606063657</v>
      </c>
      <c r="G4463" s="5">
        <v>1.0</v>
      </c>
      <c r="H4463" s="1" t="s">
        <v>10283</v>
      </c>
      <c r="I4463" s="1" t="s">
        <v>10284</v>
      </c>
      <c r="J4463" s="1">
        <v>79206.0</v>
      </c>
      <c r="K4463" s="1">
        <v>2.0</v>
      </c>
    </row>
    <row r="4464" ht="13.5" customHeight="1">
      <c r="A4464" s="1">
        <v>83532.0</v>
      </c>
      <c r="B4464" s="1">
        <v>3.0</v>
      </c>
      <c r="E4464" s="1" t="s">
        <v>10285</v>
      </c>
      <c r="F4464" s="2">
        <v>40589.68606063657</v>
      </c>
      <c r="G4464" s="5">
        <v>1.0</v>
      </c>
      <c r="H4464" s="1" t="s">
        <v>10285</v>
      </c>
      <c r="I4464" s="1" t="s">
        <v>10286</v>
      </c>
      <c r="J4464" s="1">
        <v>79206.0</v>
      </c>
      <c r="K4464" s="1">
        <v>2.0</v>
      </c>
    </row>
    <row r="4465" ht="13.5" customHeight="1">
      <c r="A4465" s="1">
        <v>83533.0</v>
      </c>
      <c r="B4465" s="1">
        <v>3.0</v>
      </c>
      <c r="E4465" s="1" t="s">
        <v>10287</v>
      </c>
      <c r="F4465" s="2">
        <v>40589.68606063657</v>
      </c>
      <c r="G4465" s="5">
        <v>1.0</v>
      </c>
      <c r="H4465" s="1" t="s">
        <v>10287</v>
      </c>
      <c r="I4465" s="1" t="s">
        <v>10288</v>
      </c>
      <c r="J4465" s="1">
        <v>79206.0</v>
      </c>
      <c r="K4465" s="1">
        <v>2.0</v>
      </c>
    </row>
    <row r="4466" ht="13.5" customHeight="1">
      <c r="A4466" s="1">
        <v>83534.0</v>
      </c>
      <c r="B4466" s="1">
        <v>3.0</v>
      </c>
      <c r="E4466" s="1" t="s">
        <v>10289</v>
      </c>
      <c r="F4466" s="2">
        <v>40589.68606063657</v>
      </c>
      <c r="G4466" s="5">
        <v>1.0</v>
      </c>
      <c r="H4466" s="1" t="s">
        <v>10289</v>
      </c>
      <c r="I4466" s="1" t="s">
        <v>10290</v>
      </c>
      <c r="J4466" s="1">
        <v>79206.0</v>
      </c>
      <c r="K4466" s="1">
        <v>2.0</v>
      </c>
    </row>
    <row r="4467" ht="13.5" customHeight="1">
      <c r="A4467" s="1">
        <v>83535.0</v>
      </c>
      <c r="B4467" s="1">
        <v>3.0</v>
      </c>
      <c r="E4467" s="1" t="s">
        <v>10291</v>
      </c>
      <c r="F4467" s="2">
        <v>40589.68606063657</v>
      </c>
      <c r="G4467" s="5">
        <v>1.0</v>
      </c>
      <c r="H4467" s="1" t="s">
        <v>10291</v>
      </c>
      <c r="I4467" s="1" t="s">
        <v>10292</v>
      </c>
      <c r="J4467" s="1">
        <v>79206.0</v>
      </c>
      <c r="K4467" s="1">
        <v>2.0</v>
      </c>
    </row>
    <row r="4468" ht="13.5" customHeight="1">
      <c r="A4468" s="1">
        <v>83536.0</v>
      </c>
      <c r="B4468" s="1">
        <v>3.0</v>
      </c>
      <c r="E4468" s="1" t="s">
        <v>10293</v>
      </c>
      <c r="F4468" s="2">
        <v>40589.68606063657</v>
      </c>
      <c r="G4468" s="5">
        <v>1.0</v>
      </c>
      <c r="H4468" s="1" t="s">
        <v>10293</v>
      </c>
      <c r="I4468" s="1" t="s">
        <v>10294</v>
      </c>
      <c r="J4468" s="1">
        <v>79206.0</v>
      </c>
      <c r="K4468" s="1">
        <v>2.0</v>
      </c>
    </row>
    <row r="4469" ht="13.5" customHeight="1">
      <c r="A4469" s="1">
        <v>83537.0</v>
      </c>
      <c r="B4469" s="1">
        <v>3.0</v>
      </c>
      <c r="E4469" s="1" t="s">
        <v>10295</v>
      </c>
      <c r="F4469" s="2">
        <v>40589.68606063657</v>
      </c>
      <c r="G4469" s="5">
        <v>1.0</v>
      </c>
      <c r="H4469" s="1" t="s">
        <v>10295</v>
      </c>
      <c r="I4469" s="1" t="s">
        <v>10296</v>
      </c>
      <c r="J4469" s="1">
        <v>79206.0</v>
      </c>
      <c r="K4469" s="1">
        <v>2.0</v>
      </c>
    </row>
    <row r="4470" ht="13.5" customHeight="1">
      <c r="A4470" s="1">
        <v>83538.0</v>
      </c>
      <c r="B4470" s="1">
        <v>3.0</v>
      </c>
      <c r="E4470" s="1" t="s">
        <v>10297</v>
      </c>
      <c r="F4470" s="2">
        <v>40589.68606063657</v>
      </c>
      <c r="G4470" s="5">
        <v>1.0</v>
      </c>
      <c r="H4470" s="1" t="s">
        <v>10297</v>
      </c>
      <c r="I4470" s="1" t="s">
        <v>10298</v>
      </c>
      <c r="J4470" s="1">
        <v>79206.0</v>
      </c>
      <c r="K4470" s="1">
        <v>2.0</v>
      </c>
    </row>
    <row r="4471" ht="13.5" customHeight="1">
      <c r="A4471" s="1">
        <v>83539.0</v>
      </c>
      <c r="B4471" s="1">
        <v>3.0</v>
      </c>
      <c r="E4471" s="1" t="s">
        <v>10299</v>
      </c>
      <c r="F4471" s="2">
        <v>40589.68606063657</v>
      </c>
      <c r="G4471" s="5">
        <v>1.0</v>
      </c>
      <c r="H4471" s="1" t="s">
        <v>10299</v>
      </c>
      <c r="I4471" s="1" t="s">
        <v>10300</v>
      </c>
      <c r="J4471" s="1">
        <v>79206.0</v>
      </c>
      <c r="K4471" s="1">
        <v>2.0</v>
      </c>
    </row>
    <row r="4472" ht="13.5" customHeight="1">
      <c r="A4472" s="1">
        <v>83540.0</v>
      </c>
      <c r="B4472" s="1">
        <v>3.0</v>
      </c>
      <c r="E4472" s="1" t="s">
        <v>10301</v>
      </c>
      <c r="F4472" s="2">
        <v>40589.68606063657</v>
      </c>
      <c r="G4472" s="5">
        <v>1.0</v>
      </c>
      <c r="H4472" s="1" t="s">
        <v>10301</v>
      </c>
      <c r="I4472" s="1" t="s">
        <v>10302</v>
      </c>
      <c r="J4472" s="1">
        <v>79206.0</v>
      </c>
      <c r="K4472" s="1">
        <v>2.0</v>
      </c>
    </row>
    <row r="4473" ht="13.5" customHeight="1">
      <c r="A4473" s="1">
        <v>83541.0</v>
      </c>
      <c r="B4473" s="1">
        <v>3.0</v>
      </c>
      <c r="E4473" s="1" t="s">
        <v>10303</v>
      </c>
      <c r="F4473" s="2">
        <v>40589.68606063657</v>
      </c>
      <c r="G4473" s="5">
        <v>1.0</v>
      </c>
      <c r="H4473" s="1" t="s">
        <v>10303</v>
      </c>
      <c r="I4473" s="1" t="s">
        <v>10304</v>
      </c>
      <c r="J4473" s="1">
        <v>79208.0</v>
      </c>
      <c r="K4473" s="1">
        <v>2.0</v>
      </c>
    </row>
    <row r="4474" ht="13.5" customHeight="1">
      <c r="A4474" s="1">
        <v>83542.0</v>
      </c>
      <c r="B4474" s="1">
        <v>3.0</v>
      </c>
      <c r="E4474" s="1" t="s">
        <v>10305</v>
      </c>
      <c r="F4474" s="2">
        <v>40589.68606063657</v>
      </c>
      <c r="G4474" s="5">
        <v>1.0</v>
      </c>
      <c r="H4474" s="1" t="s">
        <v>10305</v>
      </c>
      <c r="I4474" s="1" t="s">
        <v>10306</v>
      </c>
      <c r="J4474" s="1">
        <v>79208.0</v>
      </c>
      <c r="K4474" s="1">
        <v>2.0</v>
      </c>
    </row>
    <row r="4475" ht="13.5" customHeight="1">
      <c r="A4475" s="1">
        <v>83543.0</v>
      </c>
      <c r="B4475" s="1">
        <v>3.0</v>
      </c>
      <c r="E4475" s="1" t="s">
        <v>10307</v>
      </c>
      <c r="F4475" s="2">
        <v>40589.68606063657</v>
      </c>
      <c r="G4475" s="5">
        <v>1.0</v>
      </c>
      <c r="H4475" s="1" t="s">
        <v>10307</v>
      </c>
      <c r="I4475" s="1" t="s">
        <v>10308</v>
      </c>
      <c r="J4475" s="1">
        <v>79208.0</v>
      </c>
      <c r="K4475" s="1">
        <v>2.0</v>
      </c>
    </row>
    <row r="4476" ht="13.5" customHeight="1">
      <c r="A4476" s="1">
        <v>83544.0</v>
      </c>
      <c r="B4476" s="1">
        <v>3.0</v>
      </c>
      <c r="E4476" s="1" t="s">
        <v>10309</v>
      </c>
      <c r="F4476" s="2">
        <v>40589.68606063657</v>
      </c>
      <c r="G4476" s="5">
        <v>1.0</v>
      </c>
      <c r="H4476" s="1" t="s">
        <v>10309</v>
      </c>
      <c r="I4476" s="1" t="s">
        <v>10310</v>
      </c>
      <c r="J4476" s="1">
        <v>79208.0</v>
      </c>
      <c r="K4476" s="1">
        <v>2.0</v>
      </c>
    </row>
    <row r="4477" ht="13.5" customHeight="1">
      <c r="A4477" s="1">
        <v>83545.0</v>
      </c>
      <c r="B4477" s="1">
        <v>3.0</v>
      </c>
      <c r="E4477" s="1" t="s">
        <v>10311</v>
      </c>
      <c r="F4477" s="2">
        <v>40589.68606063657</v>
      </c>
      <c r="G4477" s="5">
        <v>1.0</v>
      </c>
      <c r="H4477" s="1" t="s">
        <v>10311</v>
      </c>
      <c r="I4477" s="1" t="s">
        <v>10312</v>
      </c>
      <c r="J4477" s="1">
        <v>79208.0</v>
      </c>
      <c r="K4477" s="1">
        <v>2.0</v>
      </c>
    </row>
    <row r="4478" ht="13.5" customHeight="1">
      <c r="A4478" s="1">
        <v>83546.0</v>
      </c>
      <c r="B4478" s="1">
        <v>3.0</v>
      </c>
      <c r="E4478" s="1" t="s">
        <v>10313</v>
      </c>
      <c r="F4478" s="2">
        <v>40589.68606063657</v>
      </c>
      <c r="G4478" s="5">
        <v>1.0</v>
      </c>
      <c r="H4478" s="1" t="s">
        <v>10313</v>
      </c>
      <c r="I4478" s="1" t="s">
        <v>10314</v>
      </c>
      <c r="J4478" s="1">
        <v>79208.0</v>
      </c>
      <c r="K4478" s="1">
        <v>2.0</v>
      </c>
    </row>
    <row r="4479" ht="13.5" customHeight="1">
      <c r="A4479" s="1">
        <v>83547.0</v>
      </c>
      <c r="B4479" s="1">
        <v>3.0</v>
      </c>
      <c r="E4479" s="1" t="s">
        <v>10315</v>
      </c>
      <c r="F4479" s="2">
        <v>40589.68606063657</v>
      </c>
      <c r="G4479" s="5">
        <v>1.0</v>
      </c>
      <c r="H4479" s="1" t="s">
        <v>10315</v>
      </c>
      <c r="I4479" s="1" t="s">
        <v>10316</v>
      </c>
      <c r="J4479" s="1">
        <v>79208.0</v>
      </c>
      <c r="K4479" s="1">
        <v>2.0</v>
      </c>
    </row>
    <row r="4480" ht="13.5" customHeight="1">
      <c r="A4480" s="1">
        <v>83548.0</v>
      </c>
      <c r="B4480" s="1">
        <v>3.0</v>
      </c>
      <c r="E4480" s="1" t="s">
        <v>10317</v>
      </c>
      <c r="F4480" s="2">
        <v>40589.68606063657</v>
      </c>
      <c r="G4480" s="5">
        <v>1.0</v>
      </c>
      <c r="H4480" s="1" t="s">
        <v>10317</v>
      </c>
      <c r="I4480" s="1" t="s">
        <v>10318</v>
      </c>
      <c r="J4480" s="1">
        <v>79208.0</v>
      </c>
      <c r="K4480" s="1">
        <v>2.0</v>
      </c>
    </row>
    <row r="4481" ht="13.5" customHeight="1">
      <c r="A4481" s="1">
        <v>83549.0</v>
      </c>
      <c r="B4481" s="1">
        <v>3.0</v>
      </c>
      <c r="E4481" s="1" t="s">
        <v>10319</v>
      </c>
      <c r="F4481" s="2">
        <v>40589.68606063657</v>
      </c>
      <c r="G4481" s="5">
        <v>1.0</v>
      </c>
      <c r="H4481" s="1" t="s">
        <v>10319</v>
      </c>
      <c r="I4481" s="1" t="s">
        <v>10320</v>
      </c>
      <c r="J4481" s="1">
        <v>79241.0</v>
      </c>
      <c r="K4481" s="1">
        <v>2.0</v>
      </c>
    </row>
    <row r="4482" ht="13.5" customHeight="1">
      <c r="A4482" s="1">
        <v>83550.0</v>
      </c>
      <c r="B4482" s="1">
        <v>3.0</v>
      </c>
      <c r="E4482" s="1" t="s">
        <v>10321</v>
      </c>
      <c r="F4482" s="2">
        <v>40589.68606063657</v>
      </c>
      <c r="G4482" s="5">
        <v>1.0</v>
      </c>
      <c r="H4482" s="1" t="s">
        <v>10321</v>
      </c>
      <c r="I4482" s="1" t="s">
        <v>10322</v>
      </c>
      <c r="J4482" s="1">
        <v>79241.0</v>
      </c>
      <c r="K4482" s="1">
        <v>2.0</v>
      </c>
    </row>
    <row r="4483" ht="13.5" customHeight="1">
      <c r="A4483" s="1">
        <v>83551.0</v>
      </c>
      <c r="B4483" s="1">
        <v>3.0</v>
      </c>
      <c r="E4483" s="1" t="s">
        <v>10323</v>
      </c>
      <c r="F4483" s="2">
        <v>40589.68606063657</v>
      </c>
      <c r="G4483" s="5">
        <v>1.0</v>
      </c>
      <c r="H4483" s="1" t="s">
        <v>10323</v>
      </c>
      <c r="I4483" s="1" t="s">
        <v>10324</v>
      </c>
      <c r="J4483" s="1">
        <v>79241.0</v>
      </c>
      <c r="K4483" s="1">
        <v>2.0</v>
      </c>
    </row>
    <row r="4484" ht="13.5" customHeight="1">
      <c r="A4484" s="1">
        <v>83552.0</v>
      </c>
      <c r="B4484" s="1">
        <v>3.0</v>
      </c>
      <c r="E4484" s="1" t="s">
        <v>10325</v>
      </c>
      <c r="F4484" s="2">
        <v>40589.68606063657</v>
      </c>
      <c r="G4484" s="5">
        <v>1.0</v>
      </c>
      <c r="H4484" s="1" t="s">
        <v>10325</v>
      </c>
      <c r="I4484" s="1" t="s">
        <v>10326</v>
      </c>
      <c r="J4484" s="1">
        <v>79241.0</v>
      </c>
      <c r="K4484" s="1">
        <v>2.0</v>
      </c>
    </row>
    <row r="4485" ht="13.5" customHeight="1">
      <c r="A4485" s="1">
        <v>83553.0</v>
      </c>
      <c r="B4485" s="1">
        <v>3.0</v>
      </c>
      <c r="E4485" s="1" t="s">
        <v>10327</v>
      </c>
      <c r="F4485" s="2">
        <v>40589.68606063657</v>
      </c>
      <c r="G4485" s="5">
        <v>1.0</v>
      </c>
      <c r="H4485" s="1" t="s">
        <v>10327</v>
      </c>
      <c r="I4485" s="1" t="s">
        <v>10328</v>
      </c>
      <c r="J4485" s="1">
        <v>79241.0</v>
      </c>
      <c r="K4485" s="1">
        <v>2.0</v>
      </c>
    </row>
    <row r="4486" ht="13.5" customHeight="1">
      <c r="A4486" s="1">
        <v>83554.0</v>
      </c>
      <c r="B4486" s="1">
        <v>3.0</v>
      </c>
      <c r="E4486" s="1" t="s">
        <v>10329</v>
      </c>
      <c r="F4486" s="2">
        <v>40589.68606063657</v>
      </c>
      <c r="G4486" s="5">
        <v>1.0</v>
      </c>
      <c r="H4486" s="1" t="s">
        <v>10329</v>
      </c>
      <c r="I4486" s="1" t="s">
        <v>10330</v>
      </c>
      <c r="J4486" s="1">
        <v>79241.0</v>
      </c>
      <c r="K4486" s="1">
        <v>2.0</v>
      </c>
    </row>
    <row r="4487" ht="13.5" customHeight="1">
      <c r="A4487" s="1">
        <v>83555.0</v>
      </c>
      <c r="B4487" s="1">
        <v>3.0</v>
      </c>
      <c r="E4487" s="1" t="s">
        <v>10331</v>
      </c>
      <c r="F4487" s="2">
        <v>40589.68606063657</v>
      </c>
      <c r="G4487" s="5">
        <v>1.0</v>
      </c>
      <c r="H4487" s="1" t="s">
        <v>10331</v>
      </c>
      <c r="I4487" s="1" t="s">
        <v>10332</v>
      </c>
      <c r="J4487" s="1">
        <v>79241.0</v>
      </c>
      <c r="K4487" s="1">
        <v>2.0</v>
      </c>
    </row>
    <row r="4488" ht="13.5" customHeight="1">
      <c r="A4488" s="1">
        <v>83556.0</v>
      </c>
      <c r="B4488" s="1">
        <v>3.0</v>
      </c>
      <c r="E4488" s="1" t="s">
        <v>10333</v>
      </c>
      <c r="F4488" s="2">
        <v>40589.68606063657</v>
      </c>
      <c r="G4488" s="5">
        <v>1.0</v>
      </c>
      <c r="H4488" s="1" t="s">
        <v>10333</v>
      </c>
      <c r="I4488" s="1" t="s">
        <v>10334</v>
      </c>
      <c r="J4488" s="1">
        <v>79241.0</v>
      </c>
      <c r="K4488" s="1">
        <v>2.0</v>
      </c>
    </row>
    <row r="4489" ht="13.5" customHeight="1">
      <c r="A4489" s="1">
        <v>83557.0</v>
      </c>
      <c r="B4489" s="1">
        <v>3.0</v>
      </c>
      <c r="E4489" s="1" t="s">
        <v>10335</v>
      </c>
      <c r="F4489" s="2">
        <v>40589.68606063657</v>
      </c>
      <c r="G4489" s="5">
        <v>1.0</v>
      </c>
      <c r="H4489" s="1" t="s">
        <v>10335</v>
      </c>
      <c r="I4489" s="1" t="s">
        <v>10336</v>
      </c>
      <c r="J4489" s="1">
        <v>79241.0</v>
      </c>
      <c r="K4489" s="1">
        <v>2.0</v>
      </c>
    </row>
    <row r="4490" ht="13.5" customHeight="1">
      <c r="A4490" s="1">
        <v>83558.0</v>
      </c>
      <c r="B4490" s="1">
        <v>3.0</v>
      </c>
      <c r="E4490" s="1" t="s">
        <v>10337</v>
      </c>
      <c r="F4490" s="2">
        <v>40589.68606063657</v>
      </c>
      <c r="G4490" s="5">
        <v>1.0</v>
      </c>
      <c r="H4490" s="1" t="s">
        <v>10337</v>
      </c>
      <c r="I4490" s="1" t="s">
        <v>10338</v>
      </c>
      <c r="J4490" s="1">
        <v>79241.0</v>
      </c>
      <c r="K4490" s="1">
        <v>2.0</v>
      </c>
    </row>
    <row r="4491" ht="13.5" customHeight="1">
      <c r="A4491" s="1">
        <v>83559.0</v>
      </c>
      <c r="B4491" s="1">
        <v>3.0</v>
      </c>
      <c r="E4491" s="1" t="s">
        <v>10339</v>
      </c>
      <c r="F4491" s="2">
        <v>40589.68606063657</v>
      </c>
      <c r="G4491" s="5">
        <v>1.0</v>
      </c>
      <c r="H4491" s="1" t="s">
        <v>10339</v>
      </c>
      <c r="I4491" s="1" t="s">
        <v>10340</v>
      </c>
      <c r="J4491" s="1">
        <v>79241.0</v>
      </c>
      <c r="K4491" s="1">
        <v>2.0</v>
      </c>
    </row>
    <row r="4492" ht="13.5" customHeight="1">
      <c r="A4492" s="1">
        <v>83560.0</v>
      </c>
      <c r="B4492" s="1">
        <v>3.0</v>
      </c>
      <c r="E4492" s="1" t="s">
        <v>10341</v>
      </c>
      <c r="F4492" s="2">
        <v>40589.68606063657</v>
      </c>
      <c r="G4492" s="5">
        <v>1.0</v>
      </c>
      <c r="H4492" s="1" t="s">
        <v>10341</v>
      </c>
      <c r="I4492" s="1" t="s">
        <v>10342</v>
      </c>
      <c r="J4492" s="1">
        <v>78929.0</v>
      </c>
      <c r="K4492" s="1">
        <v>2.0</v>
      </c>
    </row>
    <row r="4493" ht="13.5" customHeight="1">
      <c r="A4493" s="1">
        <v>83561.0</v>
      </c>
      <c r="B4493" s="1">
        <v>3.0</v>
      </c>
      <c r="E4493" s="1" t="s">
        <v>10343</v>
      </c>
      <c r="F4493" s="2">
        <v>40589.68606063657</v>
      </c>
      <c r="G4493" s="5">
        <v>1.0</v>
      </c>
      <c r="H4493" s="1" t="s">
        <v>10343</v>
      </c>
      <c r="I4493" s="1" t="s">
        <v>10344</v>
      </c>
      <c r="J4493" s="1">
        <v>78929.0</v>
      </c>
      <c r="K4493" s="1">
        <v>2.0</v>
      </c>
    </row>
    <row r="4494" ht="13.5" customHeight="1">
      <c r="A4494" s="1">
        <v>83562.0</v>
      </c>
      <c r="B4494" s="1">
        <v>3.0</v>
      </c>
      <c r="E4494" s="1" t="s">
        <v>10345</v>
      </c>
      <c r="F4494" s="2">
        <v>40589.68606063657</v>
      </c>
      <c r="G4494" s="5">
        <v>1.0</v>
      </c>
      <c r="H4494" s="1" t="s">
        <v>10345</v>
      </c>
      <c r="I4494" s="1" t="s">
        <v>10346</v>
      </c>
      <c r="J4494" s="1">
        <v>78929.0</v>
      </c>
      <c r="K4494" s="1">
        <v>2.0</v>
      </c>
    </row>
    <row r="4495" ht="13.5" customHeight="1">
      <c r="A4495" s="1">
        <v>83563.0</v>
      </c>
      <c r="B4495" s="1">
        <v>3.0</v>
      </c>
      <c r="E4495" s="1" t="s">
        <v>10347</v>
      </c>
      <c r="F4495" s="2">
        <v>40589.68606063657</v>
      </c>
      <c r="G4495" s="5">
        <v>1.0</v>
      </c>
      <c r="H4495" s="1" t="s">
        <v>10347</v>
      </c>
      <c r="I4495" s="1" t="s">
        <v>10348</v>
      </c>
      <c r="J4495" s="1">
        <v>78929.0</v>
      </c>
      <c r="K4495" s="1">
        <v>2.0</v>
      </c>
    </row>
    <row r="4496" ht="13.5" customHeight="1">
      <c r="A4496" s="1">
        <v>83564.0</v>
      </c>
      <c r="B4496" s="1">
        <v>3.0</v>
      </c>
      <c r="E4496" s="1" t="s">
        <v>10349</v>
      </c>
      <c r="F4496" s="2">
        <v>40589.68606063657</v>
      </c>
      <c r="G4496" s="5">
        <v>1.0</v>
      </c>
      <c r="H4496" s="1" t="s">
        <v>10349</v>
      </c>
      <c r="I4496" s="1" t="s">
        <v>10350</v>
      </c>
      <c r="J4496" s="1">
        <v>78929.0</v>
      </c>
      <c r="K4496" s="1">
        <v>2.0</v>
      </c>
    </row>
    <row r="4497" ht="13.5" customHeight="1">
      <c r="A4497" s="1">
        <v>83565.0</v>
      </c>
      <c r="B4497" s="1">
        <v>3.0</v>
      </c>
      <c r="E4497" s="1" t="s">
        <v>10351</v>
      </c>
      <c r="F4497" s="2">
        <v>40589.68606063657</v>
      </c>
      <c r="G4497" s="5">
        <v>1.0</v>
      </c>
      <c r="H4497" s="1" t="s">
        <v>10351</v>
      </c>
      <c r="I4497" s="1" t="s">
        <v>10352</v>
      </c>
      <c r="J4497" s="1">
        <v>78929.0</v>
      </c>
      <c r="K4497" s="1">
        <v>2.0</v>
      </c>
    </row>
    <row r="4498" ht="13.5" customHeight="1">
      <c r="A4498" s="1">
        <v>83566.0</v>
      </c>
      <c r="B4498" s="1">
        <v>3.0</v>
      </c>
      <c r="E4498" s="1" t="s">
        <v>10353</v>
      </c>
      <c r="F4498" s="2">
        <v>40589.68606063657</v>
      </c>
      <c r="G4498" s="5">
        <v>1.0</v>
      </c>
      <c r="H4498" s="1" t="s">
        <v>10353</v>
      </c>
      <c r="I4498" s="1" t="s">
        <v>10354</v>
      </c>
      <c r="J4498" s="1">
        <v>78929.0</v>
      </c>
      <c r="K4498" s="1">
        <v>2.0</v>
      </c>
    </row>
    <row r="4499" ht="13.5" customHeight="1">
      <c r="A4499" s="1">
        <v>83567.0</v>
      </c>
      <c r="B4499" s="1">
        <v>3.0</v>
      </c>
      <c r="E4499" s="1" t="s">
        <v>10355</v>
      </c>
      <c r="F4499" s="2">
        <v>40589.68606063657</v>
      </c>
      <c r="G4499" s="5">
        <v>1.0</v>
      </c>
      <c r="H4499" s="1" t="s">
        <v>10355</v>
      </c>
      <c r="I4499" s="1" t="s">
        <v>10356</v>
      </c>
      <c r="J4499" s="1">
        <v>78929.0</v>
      </c>
      <c r="K4499" s="1">
        <v>2.0</v>
      </c>
    </row>
    <row r="4500" ht="13.5" customHeight="1">
      <c r="A4500" s="1">
        <v>83568.0</v>
      </c>
      <c r="B4500" s="1">
        <v>3.0</v>
      </c>
      <c r="E4500" s="1" t="s">
        <v>10357</v>
      </c>
      <c r="F4500" s="2">
        <v>40589.68606063657</v>
      </c>
      <c r="G4500" s="5">
        <v>1.0</v>
      </c>
      <c r="H4500" s="1" t="s">
        <v>10357</v>
      </c>
      <c r="I4500" s="1" t="s">
        <v>10358</v>
      </c>
      <c r="J4500" s="1">
        <v>78929.0</v>
      </c>
      <c r="K4500" s="1">
        <v>2.0</v>
      </c>
    </row>
    <row r="4501" ht="13.5" customHeight="1">
      <c r="A4501" s="1">
        <v>83569.0</v>
      </c>
      <c r="B4501" s="1">
        <v>3.0</v>
      </c>
      <c r="E4501" s="1" t="s">
        <v>10359</v>
      </c>
      <c r="F4501" s="2">
        <v>40589.68606063657</v>
      </c>
      <c r="G4501" s="5">
        <v>1.0</v>
      </c>
      <c r="H4501" s="1" t="s">
        <v>10359</v>
      </c>
      <c r="I4501" s="1" t="s">
        <v>10360</v>
      </c>
      <c r="J4501" s="1">
        <v>78929.0</v>
      </c>
      <c r="K4501" s="1">
        <v>2.0</v>
      </c>
    </row>
    <row r="4502" ht="13.5" customHeight="1">
      <c r="A4502" s="1">
        <v>83570.0</v>
      </c>
      <c r="B4502" s="1">
        <v>3.0</v>
      </c>
      <c r="E4502" s="1" t="s">
        <v>10361</v>
      </c>
      <c r="F4502" s="2">
        <v>40589.68606063657</v>
      </c>
      <c r="G4502" s="5">
        <v>1.0</v>
      </c>
      <c r="H4502" s="1" t="s">
        <v>10361</v>
      </c>
      <c r="I4502" s="1" t="s">
        <v>10362</v>
      </c>
      <c r="J4502" s="1">
        <v>78929.0</v>
      </c>
      <c r="K4502" s="1">
        <v>2.0</v>
      </c>
    </row>
    <row r="4503" ht="13.5" customHeight="1">
      <c r="A4503" s="1">
        <v>83571.0</v>
      </c>
      <c r="B4503" s="1">
        <v>3.0</v>
      </c>
      <c r="E4503" s="1" t="s">
        <v>10363</v>
      </c>
      <c r="F4503" s="2">
        <v>40589.68606063657</v>
      </c>
      <c r="G4503" s="5">
        <v>1.0</v>
      </c>
      <c r="H4503" s="1" t="s">
        <v>10363</v>
      </c>
      <c r="I4503" s="1" t="s">
        <v>10364</v>
      </c>
      <c r="J4503" s="1">
        <v>78929.0</v>
      </c>
      <c r="K4503" s="1">
        <v>2.0</v>
      </c>
    </row>
    <row r="4504" ht="13.5" customHeight="1">
      <c r="A4504" s="1">
        <v>83760.0</v>
      </c>
      <c r="B4504" s="1">
        <v>3.0</v>
      </c>
      <c r="E4504" s="1" t="s">
        <v>10365</v>
      </c>
      <c r="F4504" s="2">
        <v>40589.68606063657</v>
      </c>
      <c r="G4504" s="5">
        <v>1.0</v>
      </c>
      <c r="H4504" s="1" t="s">
        <v>10365</v>
      </c>
      <c r="I4504" s="1" t="s">
        <v>10366</v>
      </c>
      <c r="J4504" s="1">
        <v>79246.0</v>
      </c>
      <c r="K4504" s="1">
        <v>2.0</v>
      </c>
    </row>
    <row r="4505" ht="13.5" customHeight="1">
      <c r="A4505" s="1">
        <v>83572.0</v>
      </c>
      <c r="B4505" s="1">
        <v>3.0</v>
      </c>
      <c r="E4505" s="1" t="s">
        <v>10367</v>
      </c>
      <c r="F4505" s="2">
        <v>40589.68606063657</v>
      </c>
      <c r="G4505" s="5">
        <v>1.0</v>
      </c>
      <c r="H4505" s="1" t="s">
        <v>10367</v>
      </c>
      <c r="I4505" s="1" t="s">
        <v>10368</v>
      </c>
      <c r="J4505" s="1">
        <v>78929.0</v>
      </c>
      <c r="K4505" s="1">
        <v>2.0</v>
      </c>
    </row>
    <row r="4506" ht="13.5" customHeight="1">
      <c r="A4506" s="1">
        <v>83573.0</v>
      </c>
      <c r="B4506" s="1">
        <v>3.0</v>
      </c>
      <c r="E4506" s="1" t="s">
        <v>10369</v>
      </c>
      <c r="F4506" s="2">
        <v>40589.68606063657</v>
      </c>
      <c r="G4506" s="5">
        <v>1.0</v>
      </c>
      <c r="H4506" s="1" t="s">
        <v>10369</v>
      </c>
      <c r="I4506" s="1" t="s">
        <v>10370</v>
      </c>
      <c r="J4506" s="1">
        <v>78929.0</v>
      </c>
      <c r="K4506" s="1">
        <v>2.0</v>
      </c>
    </row>
    <row r="4507" ht="13.5" customHeight="1">
      <c r="A4507" s="1">
        <v>83574.0</v>
      </c>
      <c r="B4507" s="1">
        <v>3.0</v>
      </c>
      <c r="E4507" s="1" t="s">
        <v>10371</v>
      </c>
      <c r="F4507" s="2">
        <v>40589.68606063657</v>
      </c>
      <c r="G4507" s="5">
        <v>1.0</v>
      </c>
      <c r="H4507" s="1" t="s">
        <v>10371</v>
      </c>
      <c r="I4507" s="1" t="s">
        <v>10372</v>
      </c>
      <c r="J4507" s="1">
        <v>78929.0</v>
      </c>
      <c r="K4507" s="1">
        <v>2.0</v>
      </c>
    </row>
    <row r="4508" ht="13.5" customHeight="1">
      <c r="A4508" s="1">
        <v>83575.0</v>
      </c>
      <c r="B4508" s="1">
        <v>3.0</v>
      </c>
      <c r="E4508" s="1" t="s">
        <v>10373</v>
      </c>
      <c r="F4508" s="2">
        <v>40589.68606063657</v>
      </c>
      <c r="G4508" s="5">
        <v>1.0</v>
      </c>
      <c r="H4508" s="1" t="s">
        <v>10373</v>
      </c>
      <c r="I4508" s="1" t="s">
        <v>10374</v>
      </c>
      <c r="J4508" s="1">
        <v>78929.0</v>
      </c>
      <c r="K4508" s="1">
        <v>2.0</v>
      </c>
    </row>
    <row r="4509" ht="13.5" customHeight="1">
      <c r="A4509" s="1">
        <v>83576.0</v>
      </c>
      <c r="B4509" s="1">
        <v>3.0</v>
      </c>
      <c r="E4509" s="1" t="s">
        <v>10375</v>
      </c>
      <c r="F4509" s="2">
        <v>40589.68606063657</v>
      </c>
      <c r="G4509" s="5">
        <v>1.0</v>
      </c>
      <c r="H4509" s="1" t="s">
        <v>10375</v>
      </c>
      <c r="I4509" s="1" t="s">
        <v>10376</v>
      </c>
      <c r="J4509" s="1">
        <v>78929.0</v>
      </c>
      <c r="K4509" s="1">
        <v>2.0</v>
      </c>
    </row>
    <row r="4510" ht="13.5" customHeight="1">
      <c r="A4510" s="1">
        <v>83577.0</v>
      </c>
      <c r="B4510" s="1">
        <v>3.0</v>
      </c>
      <c r="E4510" s="1" t="s">
        <v>10377</v>
      </c>
      <c r="F4510" s="2">
        <v>40589.68606063657</v>
      </c>
      <c r="G4510" s="5">
        <v>1.0</v>
      </c>
      <c r="H4510" s="1" t="s">
        <v>10377</v>
      </c>
      <c r="I4510" s="1" t="s">
        <v>10378</v>
      </c>
      <c r="J4510" s="1">
        <v>78929.0</v>
      </c>
      <c r="K4510" s="1">
        <v>2.0</v>
      </c>
    </row>
    <row r="4511" ht="13.5" customHeight="1">
      <c r="A4511" s="1">
        <v>83578.0</v>
      </c>
      <c r="B4511" s="1">
        <v>3.0</v>
      </c>
      <c r="E4511" s="1" t="s">
        <v>10379</v>
      </c>
      <c r="F4511" s="2">
        <v>40589.68606063657</v>
      </c>
      <c r="G4511" s="5">
        <v>1.0</v>
      </c>
      <c r="H4511" s="1" t="s">
        <v>10379</v>
      </c>
      <c r="I4511" s="1" t="s">
        <v>10380</v>
      </c>
      <c r="J4511" s="1">
        <v>78929.0</v>
      </c>
      <c r="K4511" s="1">
        <v>2.0</v>
      </c>
    </row>
    <row r="4512" ht="13.5" customHeight="1">
      <c r="A4512" s="1">
        <v>83579.0</v>
      </c>
      <c r="B4512" s="1">
        <v>3.0</v>
      </c>
      <c r="E4512" s="1" t="s">
        <v>10381</v>
      </c>
      <c r="F4512" s="2">
        <v>40589.68606063657</v>
      </c>
      <c r="G4512" s="5">
        <v>1.0</v>
      </c>
      <c r="H4512" s="1" t="s">
        <v>10381</v>
      </c>
      <c r="I4512" s="1" t="s">
        <v>10382</v>
      </c>
      <c r="J4512" s="1">
        <v>78929.0</v>
      </c>
      <c r="K4512" s="1">
        <v>2.0</v>
      </c>
    </row>
    <row r="4513" ht="13.5" customHeight="1">
      <c r="A4513" s="1">
        <v>83580.0</v>
      </c>
      <c r="B4513" s="1">
        <v>3.0</v>
      </c>
      <c r="E4513" s="1" t="s">
        <v>10383</v>
      </c>
      <c r="F4513" s="2">
        <v>40589.68606063657</v>
      </c>
      <c r="G4513" s="5">
        <v>1.0</v>
      </c>
      <c r="H4513" s="1" t="s">
        <v>10383</v>
      </c>
      <c r="I4513" s="1" t="s">
        <v>10384</v>
      </c>
      <c r="J4513" s="1">
        <v>78929.0</v>
      </c>
      <c r="K4513" s="1">
        <v>2.0</v>
      </c>
    </row>
    <row r="4514" ht="13.5" customHeight="1">
      <c r="A4514" s="1">
        <v>83581.0</v>
      </c>
      <c r="B4514" s="1">
        <v>3.0</v>
      </c>
      <c r="E4514" s="1" t="s">
        <v>10385</v>
      </c>
      <c r="F4514" s="2">
        <v>40589.68606063657</v>
      </c>
      <c r="G4514" s="5">
        <v>1.0</v>
      </c>
      <c r="H4514" s="1" t="s">
        <v>10385</v>
      </c>
      <c r="I4514" s="1" t="s">
        <v>10386</v>
      </c>
      <c r="J4514" s="1">
        <v>79125.0</v>
      </c>
      <c r="K4514" s="1">
        <v>2.0</v>
      </c>
    </row>
    <row r="4515" ht="13.5" customHeight="1">
      <c r="A4515" s="1">
        <v>83582.0</v>
      </c>
      <c r="B4515" s="1">
        <v>3.0</v>
      </c>
      <c r="E4515" s="1" t="s">
        <v>10387</v>
      </c>
      <c r="F4515" s="2">
        <v>40589.68606063657</v>
      </c>
      <c r="G4515" s="5">
        <v>1.0</v>
      </c>
      <c r="H4515" s="1" t="s">
        <v>10387</v>
      </c>
      <c r="I4515" s="1" t="s">
        <v>10388</v>
      </c>
      <c r="J4515" s="1">
        <v>79125.0</v>
      </c>
      <c r="K4515" s="1">
        <v>2.0</v>
      </c>
    </row>
    <row r="4516" ht="13.5" customHeight="1">
      <c r="A4516" s="1">
        <v>83583.0</v>
      </c>
      <c r="B4516" s="1">
        <v>3.0</v>
      </c>
      <c r="E4516" s="1" t="s">
        <v>10389</v>
      </c>
      <c r="F4516" s="2">
        <v>40589.68606063657</v>
      </c>
      <c r="G4516" s="5">
        <v>1.0</v>
      </c>
      <c r="H4516" s="1" t="s">
        <v>10389</v>
      </c>
      <c r="I4516" s="1" t="s">
        <v>10390</v>
      </c>
      <c r="J4516" s="1">
        <v>79125.0</v>
      </c>
      <c r="K4516" s="1">
        <v>2.0</v>
      </c>
    </row>
    <row r="4517" ht="13.5" customHeight="1">
      <c r="A4517" s="1">
        <v>83584.0</v>
      </c>
      <c r="B4517" s="1">
        <v>3.0</v>
      </c>
      <c r="E4517" s="1" t="s">
        <v>10391</v>
      </c>
      <c r="F4517" s="2">
        <v>40589.68606063657</v>
      </c>
      <c r="G4517" s="5">
        <v>1.0</v>
      </c>
      <c r="H4517" s="1" t="s">
        <v>10391</v>
      </c>
      <c r="I4517" s="1" t="s">
        <v>10392</v>
      </c>
      <c r="J4517" s="1">
        <v>79125.0</v>
      </c>
      <c r="K4517" s="1">
        <v>2.0</v>
      </c>
    </row>
    <row r="4518" ht="13.5" customHeight="1">
      <c r="A4518" s="1">
        <v>83585.0</v>
      </c>
      <c r="B4518" s="1">
        <v>3.0</v>
      </c>
      <c r="E4518" s="1" t="s">
        <v>10393</v>
      </c>
      <c r="F4518" s="2">
        <v>40589.68606063657</v>
      </c>
      <c r="G4518" s="5">
        <v>1.0</v>
      </c>
      <c r="H4518" s="1" t="s">
        <v>10393</v>
      </c>
      <c r="I4518" s="1" t="s">
        <v>10394</v>
      </c>
      <c r="J4518" s="1">
        <v>79125.0</v>
      </c>
      <c r="K4518" s="1">
        <v>2.0</v>
      </c>
    </row>
    <row r="4519" ht="13.5" customHeight="1">
      <c r="A4519" s="1">
        <v>83586.0</v>
      </c>
      <c r="B4519" s="1">
        <v>3.0</v>
      </c>
      <c r="E4519" s="1" t="s">
        <v>10395</v>
      </c>
      <c r="F4519" s="2">
        <v>40589.68606063657</v>
      </c>
      <c r="G4519" s="5">
        <v>1.0</v>
      </c>
      <c r="H4519" s="1" t="s">
        <v>10395</v>
      </c>
      <c r="I4519" s="1" t="s">
        <v>10396</v>
      </c>
      <c r="J4519" s="1">
        <v>79125.0</v>
      </c>
      <c r="K4519" s="1">
        <v>2.0</v>
      </c>
    </row>
    <row r="4520" ht="13.5" customHeight="1">
      <c r="A4520" s="1">
        <v>83587.0</v>
      </c>
      <c r="B4520" s="1">
        <v>3.0</v>
      </c>
      <c r="E4520" s="1" t="s">
        <v>10397</v>
      </c>
      <c r="F4520" s="2">
        <v>40589.68606063657</v>
      </c>
      <c r="G4520" s="5">
        <v>1.0</v>
      </c>
      <c r="H4520" s="1" t="s">
        <v>10397</v>
      </c>
      <c r="I4520" s="1" t="s">
        <v>10398</v>
      </c>
      <c r="J4520" s="1">
        <v>79125.0</v>
      </c>
      <c r="K4520" s="1">
        <v>2.0</v>
      </c>
    </row>
    <row r="4521" ht="13.5" customHeight="1">
      <c r="A4521" s="1">
        <v>83588.0</v>
      </c>
      <c r="B4521" s="1">
        <v>3.0</v>
      </c>
      <c r="E4521" s="1" t="s">
        <v>10399</v>
      </c>
      <c r="F4521" s="2">
        <v>40589.68606063657</v>
      </c>
      <c r="G4521" s="5">
        <v>1.0</v>
      </c>
      <c r="H4521" s="1" t="s">
        <v>10399</v>
      </c>
      <c r="I4521" s="1" t="s">
        <v>10400</v>
      </c>
      <c r="J4521" s="1">
        <v>79125.0</v>
      </c>
      <c r="K4521" s="1">
        <v>2.0</v>
      </c>
    </row>
    <row r="4522" ht="13.5" customHeight="1">
      <c r="A4522" s="1">
        <v>83589.0</v>
      </c>
      <c r="B4522" s="1">
        <v>3.0</v>
      </c>
      <c r="E4522" s="1" t="s">
        <v>10401</v>
      </c>
      <c r="F4522" s="2">
        <v>40589.68606063657</v>
      </c>
      <c r="G4522" s="5">
        <v>1.0</v>
      </c>
      <c r="H4522" s="1" t="s">
        <v>10401</v>
      </c>
      <c r="I4522" s="1" t="s">
        <v>10402</v>
      </c>
      <c r="J4522" s="1">
        <v>79125.0</v>
      </c>
      <c r="K4522" s="1">
        <v>2.0</v>
      </c>
    </row>
    <row r="4523" ht="13.5" customHeight="1">
      <c r="A4523" s="1">
        <v>83590.0</v>
      </c>
      <c r="B4523" s="1">
        <v>3.0</v>
      </c>
      <c r="E4523" s="1" t="s">
        <v>10403</v>
      </c>
      <c r="F4523" s="2">
        <v>40589.68606063657</v>
      </c>
      <c r="G4523" s="5">
        <v>1.0</v>
      </c>
      <c r="H4523" s="1" t="s">
        <v>10403</v>
      </c>
      <c r="I4523" s="1" t="s">
        <v>10404</v>
      </c>
      <c r="J4523" s="1">
        <v>79125.0</v>
      </c>
      <c r="K4523" s="1">
        <v>2.0</v>
      </c>
    </row>
    <row r="4524" ht="13.5" customHeight="1">
      <c r="A4524" s="1">
        <v>83591.0</v>
      </c>
      <c r="B4524" s="1">
        <v>3.0</v>
      </c>
      <c r="E4524" s="1" t="s">
        <v>10405</v>
      </c>
      <c r="F4524" s="2">
        <v>40589.68606063657</v>
      </c>
      <c r="G4524" s="5">
        <v>1.0</v>
      </c>
      <c r="H4524" s="1" t="s">
        <v>10405</v>
      </c>
      <c r="I4524" s="1" t="s">
        <v>10406</v>
      </c>
      <c r="J4524" s="1">
        <v>79125.0</v>
      </c>
      <c r="K4524" s="1">
        <v>2.0</v>
      </c>
    </row>
    <row r="4525" ht="13.5" customHeight="1">
      <c r="A4525" s="1">
        <v>83592.0</v>
      </c>
      <c r="B4525" s="1">
        <v>3.0</v>
      </c>
      <c r="E4525" s="1" t="s">
        <v>10407</v>
      </c>
      <c r="F4525" s="2">
        <v>40589.68606063657</v>
      </c>
      <c r="G4525" s="5">
        <v>1.0</v>
      </c>
      <c r="H4525" s="1" t="s">
        <v>10407</v>
      </c>
      <c r="I4525" s="1" t="s">
        <v>10408</v>
      </c>
      <c r="J4525" s="1">
        <v>79125.0</v>
      </c>
      <c r="K4525" s="1">
        <v>2.0</v>
      </c>
    </row>
    <row r="4526" ht="13.5" customHeight="1">
      <c r="A4526" s="1">
        <v>83593.0</v>
      </c>
      <c r="B4526" s="1">
        <v>3.0</v>
      </c>
      <c r="E4526" s="1" t="s">
        <v>10409</v>
      </c>
      <c r="F4526" s="2">
        <v>40589.68606063657</v>
      </c>
      <c r="G4526" s="5">
        <v>1.0</v>
      </c>
      <c r="H4526" s="1" t="s">
        <v>10409</v>
      </c>
      <c r="I4526" s="1" t="s">
        <v>10410</v>
      </c>
      <c r="J4526" s="1">
        <v>79125.0</v>
      </c>
      <c r="K4526" s="1">
        <v>2.0</v>
      </c>
    </row>
    <row r="4527" ht="13.5" customHeight="1">
      <c r="A4527" s="1">
        <v>83594.0</v>
      </c>
      <c r="B4527" s="1">
        <v>3.0</v>
      </c>
      <c r="E4527" s="1" t="s">
        <v>10411</v>
      </c>
      <c r="F4527" s="2">
        <v>40589.68606063657</v>
      </c>
      <c r="G4527" s="5">
        <v>1.0</v>
      </c>
      <c r="H4527" s="1" t="s">
        <v>10411</v>
      </c>
      <c r="I4527" s="1" t="s">
        <v>10412</v>
      </c>
      <c r="J4527" s="1">
        <v>79125.0</v>
      </c>
      <c r="K4527" s="1">
        <v>2.0</v>
      </c>
    </row>
    <row r="4528" ht="13.5" customHeight="1">
      <c r="A4528" s="1">
        <v>83595.0</v>
      </c>
      <c r="B4528" s="1">
        <v>3.0</v>
      </c>
      <c r="E4528" s="1" t="s">
        <v>10413</v>
      </c>
      <c r="F4528" s="2">
        <v>40589.68606063657</v>
      </c>
      <c r="G4528" s="5">
        <v>1.0</v>
      </c>
      <c r="H4528" s="1" t="s">
        <v>10413</v>
      </c>
      <c r="I4528" s="1" t="s">
        <v>10414</v>
      </c>
      <c r="J4528" s="1">
        <v>79125.0</v>
      </c>
      <c r="K4528" s="1">
        <v>2.0</v>
      </c>
    </row>
    <row r="4529" ht="13.5" customHeight="1">
      <c r="A4529" s="1">
        <v>83596.0</v>
      </c>
      <c r="B4529" s="1">
        <v>3.0</v>
      </c>
      <c r="E4529" s="1" t="s">
        <v>10415</v>
      </c>
      <c r="F4529" s="2">
        <v>40589.68606063657</v>
      </c>
      <c r="G4529" s="5">
        <v>1.0</v>
      </c>
      <c r="H4529" s="1" t="s">
        <v>10415</v>
      </c>
      <c r="I4529" s="1" t="s">
        <v>10416</v>
      </c>
      <c r="J4529" s="1">
        <v>79125.0</v>
      </c>
      <c r="K4529" s="1">
        <v>2.0</v>
      </c>
    </row>
    <row r="4530" ht="13.5" customHeight="1">
      <c r="A4530" s="1">
        <v>83597.0</v>
      </c>
      <c r="B4530" s="1">
        <v>3.0</v>
      </c>
      <c r="E4530" s="1" t="s">
        <v>10417</v>
      </c>
      <c r="F4530" s="2">
        <v>40589.68606063657</v>
      </c>
      <c r="G4530" s="5">
        <v>1.0</v>
      </c>
      <c r="H4530" s="1" t="s">
        <v>10417</v>
      </c>
      <c r="I4530" s="1" t="s">
        <v>10418</v>
      </c>
      <c r="J4530" s="1">
        <v>79125.0</v>
      </c>
      <c r="K4530" s="1">
        <v>2.0</v>
      </c>
    </row>
    <row r="4531" ht="13.5" customHeight="1">
      <c r="A4531" s="1">
        <v>83598.0</v>
      </c>
      <c r="B4531" s="1">
        <v>3.0</v>
      </c>
      <c r="E4531" s="1" t="s">
        <v>10419</v>
      </c>
      <c r="F4531" s="2">
        <v>40589.68606063657</v>
      </c>
      <c r="G4531" s="5">
        <v>1.0</v>
      </c>
      <c r="H4531" s="1" t="s">
        <v>10419</v>
      </c>
      <c r="I4531" s="1" t="s">
        <v>10420</v>
      </c>
      <c r="J4531" s="1">
        <v>79125.0</v>
      </c>
      <c r="K4531" s="1">
        <v>2.0</v>
      </c>
    </row>
    <row r="4532" ht="13.5" customHeight="1">
      <c r="A4532" s="1">
        <v>83599.0</v>
      </c>
      <c r="B4532" s="1">
        <v>3.0</v>
      </c>
      <c r="E4532" s="1" t="s">
        <v>10421</v>
      </c>
      <c r="F4532" s="2">
        <v>40589.68606063657</v>
      </c>
      <c r="G4532" s="5">
        <v>1.0</v>
      </c>
      <c r="H4532" s="1" t="s">
        <v>10421</v>
      </c>
      <c r="I4532" s="1" t="s">
        <v>10422</v>
      </c>
      <c r="J4532" s="1">
        <v>79125.0</v>
      </c>
      <c r="K4532" s="1">
        <v>2.0</v>
      </c>
    </row>
    <row r="4533" ht="13.5" customHeight="1">
      <c r="A4533" s="1">
        <v>83600.0</v>
      </c>
      <c r="B4533" s="1">
        <v>3.0</v>
      </c>
      <c r="E4533" s="1" t="s">
        <v>10423</v>
      </c>
      <c r="F4533" s="2">
        <v>40589.68606063657</v>
      </c>
      <c r="G4533" s="5">
        <v>1.0</v>
      </c>
      <c r="H4533" s="1" t="s">
        <v>10423</v>
      </c>
      <c r="I4533" s="1" t="s">
        <v>10424</v>
      </c>
      <c r="J4533" s="1">
        <v>79125.0</v>
      </c>
      <c r="K4533" s="1">
        <v>2.0</v>
      </c>
    </row>
    <row r="4534" ht="13.5" customHeight="1">
      <c r="A4534" s="1">
        <v>83601.0</v>
      </c>
      <c r="B4534" s="1">
        <v>3.0</v>
      </c>
      <c r="E4534" s="1" t="s">
        <v>10425</v>
      </c>
      <c r="F4534" s="2">
        <v>40589.68606063657</v>
      </c>
      <c r="G4534" s="5">
        <v>1.0</v>
      </c>
      <c r="H4534" s="1" t="s">
        <v>10425</v>
      </c>
      <c r="I4534" s="1" t="s">
        <v>10426</v>
      </c>
      <c r="J4534" s="1">
        <v>79125.0</v>
      </c>
      <c r="K4534" s="1">
        <v>2.0</v>
      </c>
    </row>
    <row r="4535" ht="13.5" customHeight="1">
      <c r="A4535" s="1">
        <v>83602.0</v>
      </c>
      <c r="B4535" s="1">
        <v>3.0</v>
      </c>
      <c r="E4535" s="1" t="s">
        <v>10427</v>
      </c>
      <c r="F4535" s="2">
        <v>40589.68606063657</v>
      </c>
      <c r="G4535" s="5">
        <v>1.0</v>
      </c>
      <c r="H4535" s="1" t="s">
        <v>10427</v>
      </c>
      <c r="I4535" s="1" t="s">
        <v>10428</v>
      </c>
      <c r="J4535" s="1">
        <v>78910.0</v>
      </c>
      <c r="K4535" s="1">
        <v>2.0</v>
      </c>
    </row>
    <row r="4536" ht="13.5" customHeight="1">
      <c r="A4536" s="1">
        <v>83603.0</v>
      </c>
      <c r="B4536" s="1">
        <v>3.0</v>
      </c>
      <c r="E4536" s="1" t="s">
        <v>10429</v>
      </c>
      <c r="F4536" s="2">
        <v>40589.68606063657</v>
      </c>
      <c r="G4536" s="5">
        <v>1.0</v>
      </c>
      <c r="H4536" s="1" t="s">
        <v>10429</v>
      </c>
      <c r="I4536" s="1" t="s">
        <v>10430</v>
      </c>
      <c r="J4536" s="1">
        <v>78910.0</v>
      </c>
      <c r="K4536" s="1">
        <v>2.0</v>
      </c>
    </row>
    <row r="4537" ht="13.5" customHeight="1">
      <c r="A4537" s="1">
        <v>83604.0</v>
      </c>
      <c r="B4537" s="1">
        <v>3.0</v>
      </c>
      <c r="E4537" s="1" t="s">
        <v>10431</v>
      </c>
      <c r="F4537" s="2">
        <v>40589.68606063657</v>
      </c>
      <c r="G4537" s="5">
        <v>1.0</v>
      </c>
      <c r="H4537" s="1" t="s">
        <v>10431</v>
      </c>
      <c r="I4537" s="1" t="s">
        <v>10432</v>
      </c>
      <c r="J4537" s="1">
        <v>78910.0</v>
      </c>
      <c r="K4537" s="1">
        <v>2.0</v>
      </c>
    </row>
    <row r="4538" ht="13.5" customHeight="1">
      <c r="A4538" s="1">
        <v>83605.0</v>
      </c>
      <c r="B4538" s="1">
        <v>3.0</v>
      </c>
      <c r="E4538" s="1" t="s">
        <v>10433</v>
      </c>
      <c r="F4538" s="2">
        <v>40589.68606063657</v>
      </c>
      <c r="G4538" s="5">
        <v>1.0</v>
      </c>
      <c r="H4538" s="1" t="s">
        <v>10433</v>
      </c>
      <c r="I4538" s="1" t="s">
        <v>10434</v>
      </c>
      <c r="J4538" s="1">
        <v>78910.0</v>
      </c>
      <c r="K4538" s="1">
        <v>2.0</v>
      </c>
    </row>
    <row r="4539" ht="13.5" customHeight="1">
      <c r="A4539" s="1">
        <v>83606.0</v>
      </c>
      <c r="B4539" s="1">
        <v>3.0</v>
      </c>
      <c r="E4539" s="1" t="s">
        <v>10435</v>
      </c>
      <c r="F4539" s="2">
        <v>40589.68606063657</v>
      </c>
      <c r="G4539" s="5">
        <v>1.0</v>
      </c>
      <c r="H4539" s="1" t="s">
        <v>10435</v>
      </c>
      <c r="I4539" s="1" t="s">
        <v>10436</v>
      </c>
      <c r="J4539" s="1">
        <v>78910.0</v>
      </c>
      <c r="K4539" s="1">
        <v>2.0</v>
      </c>
    </row>
    <row r="4540" ht="13.5" customHeight="1">
      <c r="A4540" s="1">
        <v>83607.0</v>
      </c>
      <c r="B4540" s="1">
        <v>3.0</v>
      </c>
      <c r="E4540" s="1" t="s">
        <v>10437</v>
      </c>
      <c r="F4540" s="2">
        <v>40589.68606063657</v>
      </c>
      <c r="G4540" s="5">
        <v>1.0</v>
      </c>
      <c r="H4540" s="1" t="s">
        <v>10437</v>
      </c>
      <c r="I4540" s="1" t="s">
        <v>10438</v>
      </c>
      <c r="J4540" s="1">
        <v>78910.0</v>
      </c>
      <c r="K4540" s="1">
        <v>2.0</v>
      </c>
    </row>
    <row r="4541" ht="13.5" customHeight="1">
      <c r="A4541" s="1">
        <v>83608.0</v>
      </c>
      <c r="B4541" s="1">
        <v>3.0</v>
      </c>
      <c r="E4541" s="1" t="s">
        <v>10439</v>
      </c>
      <c r="F4541" s="2">
        <v>40589.68606063657</v>
      </c>
      <c r="G4541" s="5">
        <v>1.0</v>
      </c>
      <c r="H4541" s="1" t="s">
        <v>10439</v>
      </c>
      <c r="I4541" s="1" t="s">
        <v>10440</v>
      </c>
      <c r="J4541" s="1">
        <v>78910.0</v>
      </c>
      <c r="K4541" s="1">
        <v>2.0</v>
      </c>
    </row>
    <row r="4542" ht="13.5" customHeight="1">
      <c r="A4542" s="1">
        <v>83609.0</v>
      </c>
      <c r="B4542" s="1">
        <v>3.0</v>
      </c>
      <c r="E4542" s="1" t="s">
        <v>10441</v>
      </c>
      <c r="F4542" s="2">
        <v>40589.68606063657</v>
      </c>
      <c r="G4542" s="5">
        <v>1.0</v>
      </c>
      <c r="H4542" s="1" t="s">
        <v>10441</v>
      </c>
      <c r="I4542" s="1" t="s">
        <v>10442</v>
      </c>
      <c r="J4542" s="1">
        <v>78910.0</v>
      </c>
      <c r="K4542" s="1">
        <v>2.0</v>
      </c>
    </row>
    <row r="4543" ht="13.5" customHeight="1">
      <c r="A4543" s="1">
        <v>83610.0</v>
      </c>
      <c r="B4543" s="1">
        <v>3.0</v>
      </c>
      <c r="E4543" s="1" t="s">
        <v>10443</v>
      </c>
      <c r="F4543" s="2">
        <v>40589.68606063657</v>
      </c>
      <c r="G4543" s="5">
        <v>1.0</v>
      </c>
      <c r="H4543" s="1" t="s">
        <v>10443</v>
      </c>
      <c r="I4543" s="1" t="s">
        <v>10444</v>
      </c>
      <c r="J4543" s="1">
        <v>78910.0</v>
      </c>
      <c r="K4543" s="1">
        <v>2.0</v>
      </c>
    </row>
    <row r="4544" ht="13.5" customHeight="1">
      <c r="A4544" s="1">
        <v>83611.0</v>
      </c>
      <c r="B4544" s="1">
        <v>3.0</v>
      </c>
      <c r="E4544" s="1" t="s">
        <v>10445</v>
      </c>
      <c r="F4544" s="2">
        <v>40589.68606063657</v>
      </c>
      <c r="G4544" s="5">
        <v>1.0</v>
      </c>
      <c r="H4544" s="1" t="s">
        <v>10445</v>
      </c>
      <c r="I4544" s="1" t="s">
        <v>10446</v>
      </c>
      <c r="J4544" s="1">
        <v>78910.0</v>
      </c>
      <c r="K4544" s="1">
        <v>2.0</v>
      </c>
    </row>
    <row r="4545" ht="13.5" customHeight="1">
      <c r="A4545" s="1">
        <v>83612.0</v>
      </c>
      <c r="B4545" s="1">
        <v>3.0</v>
      </c>
      <c r="E4545" s="1" t="s">
        <v>10447</v>
      </c>
      <c r="F4545" s="2">
        <v>40589.68606063657</v>
      </c>
      <c r="G4545" s="5">
        <v>1.0</v>
      </c>
      <c r="H4545" s="1" t="s">
        <v>10447</v>
      </c>
      <c r="I4545" s="1" t="s">
        <v>10448</v>
      </c>
      <c r="J4545" s="1">
        <v>78910.0</v>
      </c>
      <c r="K4545" s="1">
        <v>2.0</v>
      </c>
    </row>
    <row r="4546" ht="13.5" customHeight="1">
      <c r="A4546" s="1">
        <v>83613.0</v>
      </c>
      <c r="B4546" s="1">
        <v>3.0</v>
      </c>
      <c r="E4546" s="1" t="s">
        <v>10449</v>
      </c>
      <c r="F4546" s="2">
        <v>40589.68606063657</v>
      </c>
      <c r="G4546" s="5">
        <v>1.0</v>
      </c>
      <c r="H4546" s="1" t="s">
        <v>10449</v>
      </c>
      <c r="I4546" s="1" t="s">
        <v>10450</v>
      </c>
      <c r="J4546" s="1">
        <v>78910.0</v>
      </c>
      <c r="K4546" s="1">
        <v>2.0</v>
      </c>
    </row>
    <row r="4547" ht="13.5" customHeight="1">
      <c r="A4547" s="1">
        <v>83614.0</v>
      </c>
      <c r="B4547" s="1">
        <v>3.0</v>
      </c>
      <c r="E4547" s="1" t="s">
        <v>10451</v>
      </c>
      <c r="F4547" s="2">
        <v>40589.68606063657</v>
      </c>
      <c r="G4547" s="5">
        <v>1.0</v>
      </c>
      <c r="H4547" s="1" t="s">
        <v>10451</v>
      </c>
      <c r="I4547" s="1" t="s">
        <v>10452</v>
      </c>
      <c r="J4547" s="1">
        <v>78910.0</v>
      </c>
      <c r="K4547" s="1">
        <v>2.0</v>
      </c>
    </row>
    <row r="4548" ht="13.5" customHeight="1">
      <c r="A4548" s="1">
        <v>83615.0</v>
      </c>
      <c r="B4548" s="1">
        <v>3.0</v>
      </c>
      <c r="E4548" s="1" t="s">
        <v>10453</v>
      </c>
      <c r="F4548" s="2">
        <v>40589.68606063657</v>
      </c>
      <c r="G4548" s="5">
        <v>1.0</v>
      </c>
      <c r="H4548" s="1" t="s">
        <v>10453</v>
      </c>
      <c r="I4548" s="1" t="s">
        <v>10454</v>
      </c>
      <c r="J4548" s="1">
        <v>78910.0</v>
      </c>
      <c r="K4548" s="1">
        <v>2.0</v>
      </c>
    </row>
    <row r="4549" ht="13.5" customHeight="1">
      <c r="A4549" s="1">
        <v>83616.0</v>
      </c>
      <c r="B4549" s="1">
        <v>3.0</v>
      </c>
      <c r="E4549" s="1" t="s">
        <v>10455</v>
      </c>
      <c r="F4549" s="2">
        <v>40589.68606063657</v>
      </c>
      <c r="G4549" s="5">
        <v>1.0</v>
      </c>
      <c r="H4549" s="1" t="s">
        <v>10455</v>
      </c>
      <c r="I4549" s="1" t="s">
        <v>10456</v>
      </c>
      <c r="J4549" s="1">
        <v>78910.0</v>
      </c>
      <c r="K4549" s="1">
        <v>2.0</v>
      </c>
    </row>
    <row r="4550" ht="13.5" customHeight="1">
      <c r="A4550" s="1">
        <v>83617.0</v>
      </c>
      <c r="B4550" s="1">
        <v>3.0</v>
      </c>
      <c r="E4550" s="1" t="s">
        <v>10457</v>
      </c>
      <c r="F4550" s="2">
        <v>40589.68606063657</v>
      </c>
      <c r="G4550" s="5">
        <v>1.0</v>
      </c>
      <c r="H4550" s="1" t="s">
        <v>10457</v>
      </c>
      <c r="I4550" s="1" t="s">
        <v>10458</v>
      </c>
      <c r="J4550" s="1">
        <v>78910.0</v>
      </c>
      <c r="K4550" s="1">
        <v>2.0</v>
      </c>
    </row>
    <row r="4551" ht="13.5" customHeight="1">
      <c r="A4551" s="1">
        <v>83618.0</v>
      </c>
      <c r="B4551" s="1">
        <v>3.0</v>
      </c>
      <c r="E4551" s="1" t="s">
        <v>10459</v>
      </c>
      <c r="F4551" s="2">
        <v>40589.68606063657</v>
      </c>
      <c r="G4551" s="5">
        <v>1.0</v>
      </c>
      <c r="H4551" s="1" t="s">
        <v>10459</v>
      </c>
      <c r="I4551" s="1" t="s">
        <v>10460</v>
      </c>
      <c r="J4551" s="1">
        <v>79213.0</v>
      </c>
      <c r="K4551" s="1">
        <v>2.0</v>
      </c>
    </row>
    <row r="4552" ht="13.5" customHeight="1">
      <c r="A4552" s="1">
        <v>83619.0</v>
      </c>
      <c r="B4552" s="1">
        <v>3.0</v>
      </c>
      <c r="E4552" s="1" t="s">
        <v>10461</v>
      </c>
      <c r="F4552" s="2">
        <v>40589.68606063657</v>
      </c>
      <c r="G4552" s="5">
        <v>1.0</v>
      </c>
      <c r="H4552" s="1" t="s">
        <v>10461</v>
      </c>
      <c r="I4552" s="1" t="s">
        <v>10462</v>
      </c>
      <c r="J4552" s="1">
        <v>79213.0</v>
      </c>
      <c r="K4552" s="1">
        <v>2.0</v>
      </c>
    </row>
    <row r="4553" ht="13.5" customHeight="1">
      <c r="A4553" s="1">
        <v>83620.0</v>
      </c>
      <c r="B4553" s="1">
        <v>3.0</v>
      </c>
      <c r="E4553" s="1" t="s">
        <v>10463</v>
      </c>
      <c r="F4553" s="2">
        <v>40589.68606063657</v>
      </c>
      <c r="G4553" s="5">
        <v>1.0</v>
      </c>
      <c r="H4553" s="1" t="s">
        <v>10463</v>
      </c>
      <c r="I4553" s="1" t="s">
        <v>10464</v>
      </c>
      <c r="J4553" s="1">
        <v>79213.0</v>
      </c>
      <c r="K4553" s="1">
        <v>2.0</v>
      </c>
    </row>
    <row r="4554" ht="13.5" customHeight="1">
      <c r="A4554" s="1">
        <v>83621.0</v>
      </c>
      <c r="B4554" s="1">
        <v>3.0</v>
      </c>
      <c r="E4554" s="1" t="s">
        <v>10465</v>
      </c>
      <c r="F4554" s="2">
        <v>40589.68606063657</v>
      </c>
      <c r="G4554" s="5">
        <v>1.0</v>
      </c>
      <c r="H4554" s="1" t="s">
        <v>10465</v>
      </c>
      <c r="I4554" s="1" t="s">
        <v>10466</v>
      </c>
      <c r="J4554" s="1">
        <v>79213.0</v>
      </c>
      <c r="K4554" s="1">
        <v>2.0</v>
      </c>
    </row>
    <row r="4555" ht="13.5" customHeight="1">
      <c r="A4555" s="1">
        <v>83622.0</v>
      </c>
      <c r="B4555" s="1">
        <v>3.0</v>
      </c>
      <c r="E4555" s="1" t="s">
        <v>10467</v>
      </c>
      <c r="F4555" s="2">
        <v>40589.68606063657</v>
      </c>
      <c r="G4555" s="5">
        <v>1.0</v>
      </c>
      <c r="H4555" s="1" t="s">
        <v>10467</v>
      </c>
      <c r="I4555" s="1" t="s">
        <v>10468</v>
      </c>
      <c r="J4555" s="1">
        <v>79213.0</v>
      </c>
      <c r="K4555" s="1">
        <v>2.0</v>
      </c>
    </row>
    <row r="4556" ht="13.5" customHeight="1">
      <c r="A4556" s="1">
        <v>83623.0</v>
      </c>
      <c r="B4556" s="1">
        <v>3.0</v>
      </c>
      <c r="E4556" s="1" t="s">
        <v>10469</v>
      </c>
      <c r="F4556" s="2">
        <v>40589.68606063657</v>
      </c>
      <c r="G4556" s="5">
        <v>1.0</v>
      </c>
      <c r="H4556" s="1" t="s">
        <v>10469</v>
      </c>
      <c r="I4556" s="1" t="s">
        <v>10470</v>
      </c>
      <c r="J4556" s="1">
        <v>79213.0</v>
      </c>
      <c r="K4556" s="1">
        <v>2.0</v>
      </c>
    </row>
    <row r="4557" ht="13.5" customHeight="1">
      <c r="A4557" s="1">
        <v>83624.0</v>
      </c>
      <c r="B4557" s="1">
        <v>3.0</v>
      </c>
      <c r="E4557" s="1" t="s">
        <v>10471</v>
      </c>
      <c r="F4557" s="2">
        <v>40589.68606063657</v>
      </c>
      <c r="G4557" s="5">
        <v>1.0</v>
      </c>
      <c r="H4557" s="1" t="s">
        <v>10471</v>
      </c>
      <c r="I4557" s="1" t="s">
        <v>10472</v>
      </c>
      <c r="J4557" s="1">
        <v>79213.0</v>
      </c>
      <c r="K4557" s="1">
        <v>2.0</v>
      </c>
    </row>
    <row r="4558" ht="13.5" customHeight="1">
      <c r="A4558" s="1">
        <v>83625.0</v>
      </c>
      <c r="B4558" s="1">
        <v>3.0</v>
      </c>
      <c r="E4558" s="1" t="s">
        <v>10473</v>
      </c>
      <c r="F4558" s="2">
        <v>40589.68606063657</v>
      </c>
      <c r="G4558" s="5">
        <v>1.0</v>
      </c>
      <c r="H4558" s="1" t="s">
        <v>10473</v>
      </c>
      <c r="I4558" s="1" t="s">
        <v>10474</v>
      </c>
      <c r="J4558" s="1">
        <v>79213.0</v>
      </c>
      <c r="K4558" s="1">
        <v>2.0</v>
      </c>
    </row>
    <row r="4559" ht="13.5" customHeight="1">
      <c r="A4559" s="1">
        <v>83626.0</v>
      </c>
      <c r="B4559" s="1">
        <v>3.0</v>
      </c>
      <c r="E4559" s="1" t="s">
        <v>10475</v>
      </c>
      <c r="F4559" s="2">
        <v>40589.68606063657</v>
      </c>
      <c r="G4559" s="5">
        <v>1.0</v>
      </c>
      <c r="H4559" s="1" t="s">
        <v>10475</v>
      </c>
      <c r="I4559" s="1" t="s">
        <v>10476</v>
      </c>
      <c r="J4559" s="1">
        <v>79213.0</v>
      </c>
      <c r="K4559" s="1">
        <v>2.0</v>
      </c>
    </row>
    <row r="4560" ht="13.5" customHeight="1">
      <c r="A4560" s="1">
        <v>83627.0</v>
      </c>
      <c r="B4560" s="1">
        <v>3.0</v>
      </c>
      <c r="E4560" s="1" t="s">
        <v>10477</v>
      </c>
      <c r="F4560" s="2">
        <v>40589.68606063657</v>
      </c>
      <c r="G4560" s="5">
        <v>1.0</v>
      </c>
      <c r="H4560" s="1" t="s">
        <v>10477</v>
      </c>
      <c r="I4560" s="1" t="s">
        <v>10478</v>
      </c>
      <c r="J4560" s="1">
        <v>79213.0</v>
      </c>
      <c r="K4560" s="1">
        <v>2.0</v>
      </c>
    </row>
    <row r="4561" ht="13.5" customHeight="1">
      <c r="A4561" s="1">
        <v>83628.0</v>
      </c>
      <c r="B4561" s="1">
        <v>3.0</v>
      </c>
      <c r="E4561" s="1" t="s">
        <v>10479</v>
      </c>
      <c r="F4561" s="2">
        <v>40589.68606063657</v>
      </c>
      <c r="G4561" s="5">
        <v>1.0</v>
      </c>
      <c r="H4561" s="1" t="s">
        <v>10479</v>
      </c>
      <c r="I4561" s="1" t="s">
        <v>10480</v>
      </c>
      <c r="J4561" s="1">
        <v>79213.0</v>
      </c>
      <c r="K4561" s="1">
        <v>2.0</v>
      </c>
    </row>
    <row r="4562" ht="13.5" customHeight="1">
      <c r="A4562" s="1">
        <v>83629.0</v>
      </c>
      <c r="B4562" s="1">
        <v>3.0</v>
      </c>
      <c r="E4562" s="1" t="s">
        <v>10481</v>
      </c>
      <c r="F4562" s="2">
        <v>40589.68606063657</v>
      </c>
      <c r="G4562" s="5">
        <v>1.0</v>
      </c>
      <c r="H4562" s="1" t="s">
        <v>10481</v>
      </c>
      <c r="I4562" s="1" t="s">
        <v>10482</v>
      </c>
      <c r="J4562" s="1">
        <v>79213.0</v>
      </c>
      <c r="K4562" s="1">
        <v>2.0</v>
      </c>
    </row>
    <row r="4563" ht="13.5" customHeight="1">
      <c r="A4563" s="1">
        <v>83630.0</v>
      </c>
      <c r="B4563" s="1">
        <v>3.0</v>
      </c>
      <c r="E4563" s="1" t="s">
        <v>10483</v>
      </c>
      <c r="F4563" s="2">
        <v>40589.68606063657</v>
      </c>
      <c r="G4563" s="5">
        <v>1.0</v>
      </c>
      <c r="H4563" s="1" t="s">
        <v>10483</v>
      </c>
      <c r="I4563" s="1" t="s">
        <v>10484</v>
      </c>
      <c r="J4563" s="1">
        <v>79213.0</v>
      </c>
      <c r="K4563" s="1">
        <v>2.0</v>
      </c>
    </row>
    <row r="4564" ht="13.5" customHeight="1">
      <c r="A4564" s="1">
        <v>83631.0</v>
      </c>
      <c r="B4564" s="1">
        <v>3.0</v>
      </c>
      <c r="E4564" s="1" t="s">
        <v>10485</v>
      </c>
      <c r="F4564" s="2">
        <v>40589.68606063657</v>
      </c>
      <c r="G4564" s="5">
        <v>1.0</v>
      </c>
      <c r="H4564" s="1" t="s">
        <v>10485</v>
      </c>
      <c r="I4564" s="1" t="s">
        <v>10486</v>
      </c>
      <c r="J4564" s="1">
        <v>79213.0</v>
      </c>
      <c r="K4564" s="1">
        <v>2.0</v>
      </c>
    </row>
    <row r="4565" ht="13.5" customHeight="1">
      <c r="A4565" s="1">
        <v>83632.0</v>
      </c>
      <c r="B4565" s="1">
        <v>3.0</v>
      </c>
      <c r="E4565" s="1" t="s">
        <v>10487</v>
      </c>
      <c r="F4565" s="2">
        <v>40589.68606063657</v>
      </c>
      <c r="G4565" s="5">
        <v>1.0</v>
      </c>
      <c r="H4565" s="1" t="s">
        <v>10487</v>
      </c>
      <c r="I4565" s="1" t="s">
        <v>10488</v>
      </c>
      <c r="J4565" s="1">
        <v>79213.0</v>
      </c>
      <c r="K4565" s="1">
        <v>2.0</v>
      </c>
    </row>
    <row r="4566" ht="13.5" customHeight="1">
      <c r="A4566" s="1">
        <v>83633.0</v>
      </c>
      <c r="B4566" s="1">
        <v>3.0</v>
      </c>
      <c r="E4566" s="1" t="s">
        <v>10489</v>
      </c>
      <c r="F4566" s="2">
        <v>40589.68606063657</v>
      </c>
      <c r="G4566" s="5">
        <v>1.0</v>
      </c>
      <c r="H4566" s="1" t="s">
        <v>10489</v>
      </c>
      <c r="I4566" s="1" t="s">
        <v>10490</v>
      </c>
      <c r="J4566" s="1">
        <v>79213.0</v>
      </c>
      <c r="K4566" s="1">
        <v>2.0</v>
      </c>
    </row>
    <row r="4567" ht="13.5" customHeight="1">
      <c r="A4567" s="1">
        <v>83634.0</v>
      </c>
      <c r="B4567" s="1">
        <v>3.0</v>
      </c>
      <c r="E4567" s="1" t="s">
        <v>10491</v>
      </c>
      <c r="F4567" s="2">
        <v>40589.68606063657</v>
      </c>
      <c r="G4567" s="5">
        <v>1.0</v>
      </c>
      <c r="H4567" s="1" t="s">
        <v>10491</v>
      </c>
      <c r="I4567" s="1" t="s">
        <v>10492</v>
      </c>
      <c r="J4567" s="1">
        <v>79258.0</v>
      </c>
      <c r="K4567" s="1">
        <v>2.0</v>
      </c>
    </row>
    <row r="4568" ht="13.5" customHeight="1">
      <c r="A4568" s="1">
        <v>83635.0</v>
      </c>
      <c r="B4568" s="1">
        <v>3.0</v>
      </c>
      <c r="E4568" s="1" t="s">
        <v>10493</v>
      </c>
      <c r="F4568" s="2">
        <v>40589.68606063657</v>
      </c>
      <c r="G4568" s="5">
        <v>1.0</v>
      </c>
      <c r="H4568" s="1" t="s">
        <v>10493</v>
      </c>
      <c r="I4568" s="1" t="s">
        <v>10494</v>
      </c>
      <c r="J4568" s="1">
        <v>79258.0</v>
      </c>
      <c r="K4568" s="1">
        <v>2.0</v>
      </c>
    </row>
    <row r="4569" ht="13.5" customHeight="1">
      <c r="A4569" s="1">
        <v>83636.0</v>
      </c>
      <c r="B4569" s="1">
        <v>3.0</v>
      </c>
      <c r="E4569" s="1" t="s">
        <v>10495</v>
      </c>
      <c r="F4569" s="2">
        <v>40589.68606063657</v>
      </c>
      <c r="G4569" s="5">
        <v>1.0</v>
      </c>
      <c r="H4569" s="1" t="s">
        <v>10495</v>
      </c>
      <c r="I4569" s="1" t="s">
        <v>10496</v>
      </c>
      <c r="J4569" s="1">
        <v>79258.0</v>
      </c>
      <c r="K4569" s="1">
        <v>2.0</v>
      </c>
    </row>
    <row r="4570" ht="13.5" customHeight="1">
      <c r="A4570" s="1">
        <v>83637.0</v>
      </c>
      <c r="B4570" s="1">
        <v>3.0</v>
      </c>
      <c r="E4570" s="1" t="s">
        <v>10497</v>
      </c>
      <c r="F4570" s="2">
        <v>40589.68606063657</v>
      </c>
      <c r="G4570" s="5">
        <v>1.0</v>
      </c>
      <c r="H4570" s="1" t="s">
        <v>10497</v>
      </c>
      <c r="I4570" s="1" t="s">
        <v>10498</v>
      </c>
      <c r="J4570" s="1">
        <v>79258.0</v>
      </c>
      <c r="K4570" s="1">
        <v>2.0</v>
      </c>
    </row>
    <row r="4571" ht="13.5" customHeight="1">
      <c r="A4571" s="1">
        <v>83638.0</v>
      </c>
      <c r="B4571" s="1">
        <v>3.0</v>
      </c>
      <c r="E4571" s="1" t="s">
        <v>10499</v>
      </c>
      <c r="F4571" s="2">
        <v>40589.68606063657</v>
      </c>
      <c r="G4571" s="5">
        <v>1.0</v>
      </c>
      <c r="H4571" s="1" t="s">
        <v>10499</v>
      </c>
      <c r="I4571" s="1" t="s">
        <v>10500</v>
      </c>
      <c r="J4571" s="1">
        <v>79258.0</v>
      </c>
      <c r="K4571" s="1">
        <v>2.0</v>
      </c>
    </row>
    <row r="4572" ht="13.5" customHeight="1">
      <c r="A4572" s="1">
        <v>83639.0</v>
      </c>
      <c r="B4572" s="1">
        <v>3.0</v>
      </c>
      <c r="E4572" s="1" t="s">
        <v>10501</v>
      </c>
      <c r="F4572" s="2">
        <v>40589.68606063657</v>
      </c>
      <c r="G4572" s="5">
        <v>1.0</v>
      </c>
      <c r="H4572" s="1" t="s">
        <v>10501</v>
      </c>
      <c r="I4572" s="1" t="s">
        <v>10502</v>
      </c>
      <c r="J4572" s="1">
        <v>79258.0</v>
      </c>
      <c r="K4572" s="1">
        <v>2.0</v>
      </c>
    </row>
    <row r="4573" ht="13.5" customHeight="1">
      <c r="A4573" s="1">
        <v>83640.0</v>
      </c>
      <c r="B4573" s="1">
        <v>3.0</v>
      </c>
      <c r="E4573" s="1" t="s">
        <v>10503</v>
      </c>
      <c r="F4573" s="2">
        <v>40589.68606063657</v>
      </c>
      <c r="G4573" s="5">
        <v>1.0</v>
      </c>
      <c r="H4573" s="1" t="s">
        <v>10503</v>
      </c>
      <c r="I4573" s="1" t="s">
        <v>10504</v>
      </c>
      <c r="J4573" s="1">
        <v>79258.0</v>
      </c>
      <c r="K4573" s="1">
        <v>2.0</v>
      </c>
    </row>
    <row r="4574" ht="13.5" customHeight="1">
      <c r="A4574" s="1">
        <v>83641.0</v>
      </c>
      <c r="B4574" s="1">
        <v>3.0</v>
      </c>
      <c r="E4574" s="1" t="s">
        <v>10505</v>
      </c>
      <c r="F4574" s="2">
        <v>40589.68606063657</v>
      </c>
      <c r="G4574" s="5">
        <v>1.0</v>
      </c>
      <c r="H4574" s="1" t="s">
        <v>10505</v>
      </c>
      <c r="I4574" s="1" t="s">
        <v>10506</v>
      </c>
      <c r="J4574" s="1">
        <v>78969.0</v>
      </c>
      <c r="K4574" s="1">
        <v>2.0</v>
      </c>
    </row>
    <row r="4575" ht="13.5" customHeight="1">
      <c r="A4575" s="1">
        <v>83642.0</v>
      </c>
      <c r="B4575" s="1">
        <v>3.0</v>
      </c>
      <c r="E4575" s="1" t="s">
        <v>10507</v>
      </c>
      <c r="F4575" s="2">
        <v>40589.68606063657</v>
      </c>
      <c r="G4575" s="5">
        <v>1.0</v>
      </c>
      <c r="H4575" s="1" t="s">
        <v>10507</v>
      </c>
      <c r="I4575" s="1" t="s">
        <v>10508</v>
      </c>
      <c r="J4575" s="1">
        <v>78969.0</v>
      </c>
      <c r="K4575" s="1">
        <v>2.0</v>
      </c>
    </row>
    <row r="4576" ht="13.5" customHeight="1">
      <c r="A4576" s="1">
        <v>83643.0</v>
      </c>
      <c r="B4576" s="1">
        <v>3.0</v>
      </c>
      <c r="E4576" s="1" t="s">
        <v>10509</v>
      </c>
      <c r="F4576" s="2">
        <v>40589.68606063657</v>
      </c>
      <c r="G4576" s="5">
        <v>1.0</v>
      </c>
      <c r="H4576" s="1" t="s">
        <v>10509</v>
      </c>
      <c r="I4576" s="1" t="s">
        <v>10510</v>
      </c>
      <c r="J4576" s="1">
        <v>78969.0</v>
      </c>
      <c r="K4576" s="1">
        <v>2.0</v>
      </c>
    </row>
    <row r="4577" ht="13.5" customHeight="1">
      <c r="A4577" s="1">
        <v>83644.0</v>
      </c>
      <c r="B4577" s="1">
        <v>3.0</v>
      </c>
      <c r="E4577" s="1" t="s">
        <v>10511</v>
      </c>
      <c r="F4577" s="2">
        <v>40589.68606063657</v>
      </c>
      <c r="G4577" s="5">
        <v>1.0</v>
      </c>
      <c r="H4577" s="1" t="s">
        <v>10511</v>
      </c>
      <c r="I4577" s="1" t="s">
        <v>10512</v>
      </c>
      <c r="J4577" s="1">
        <v>78969.0</v>
      </c>
      <c r="K4577" s="1">
        <v>2.0</v>
      </c>
    </row>
    <row r="4578" ht="13.5" customHeight="1">
      <c r="A4578" s="1">
        <v>83645.0</v>
      </c>
      <c r="B4578" s="1">
        <v>3.0</v>
      </c>
      <c r="E4578" s="1" t="s">
        <v>10513</v>
      </c>
      <c r="F4578" s="2">
        <v>40589.68606063657</v>
      </c>
      <c r="G4578" s="5">
        <v>1.0</v>
      </c>
      <c r="H4578" s="1" t="s">
        <v>10513</v>
      </c>
      <c r="I4578" s="1" t="s">
        <v>10514</v>
      </c>
      <c r="J4578" s="1">
        <v>78969.0</v>
      </c>
      <c r="K4578" s="1">
        <v>2.0</v>
      </c>
    </row>
    <row r="4579" ht="13.5" customHeight="1">
      <c r="A4579" s="1">
        <v>83646.0</v>
      </c>
      <c r="B4579" s="1">
        <v>3.0</v>
      </c>
      <c r="E4579" s="1" t="s">
        <v>10515</v>
      </c>
      <c r="F4579" s="2">
        <v>40589.68606063657</v>
      </c>
      <c r="G4579" s="5">
        <v>1.0</v>
      </c>
      <c r="H4579" s="1" t="s">
        <v>10515</v>
      </c>
      <c r="I4579" s="1" t="s">
        <v>10516</v>
      </c>
      <c r="J4579" s="1">
        <v>78969.0</v>
      </c>
      <c r="K4579" s="1">
        <v>2.0</v>
      </c>
    </row>
    <row r="4580" ht="13.5" customHeight="1">
      <c r="A4580" s="1">
        <v>83647.0</v>
      </c>
      <c r="B4580" s="1">
        <v>3.0</v>
      </c>
      <c r="E4580" s="1" t="s">
        <v>10517</v>
      </c>
      <c r="F4580" s="2">
        <v>40589.68606063657</v>
      </c>
      <c r="G4580" s="5">
        <v>1.0</v>
      </c>
      <c r="H4580" s="1" t="s">
        <v>10517</v>
      </c>
      <c r="I4580" s="1" t="s">
        <v>10518</v>
      </c>
      <c r="J4580" s="1">
        <v>78969.0</v>
      </c>
      <c r="K4580" s="1">
        <v>2.0</v>
      </c>
    </row>
    <row r="4581" ht="13.5" customHeight="1">
      <c r="A4581" s="1">
        <v>83648.0</v>
      </c>
      <c r="B4581" s="1">
        <v>3.0</v>
      </c>
      <c r="E4581" s="1" t="s">
        <v>10519</v>
      </c>
      <c r="F4581" s="2">
        <v>40589.68606063657</v>
      </c>
      <c r="G4581" s="5">
        <v>1.0</v>
      </c>
      <c r="H4581" s="1" t="s">
        <v>10519</v>
      </c>
      <c r="I4581" s="1" t="s">
        <v>10520</v>
      </c>
      <c r="J4581" s="1">
        <v>78969.0</v>
      </c>
      <c r="K4581" s="1">
        <v>2.0</v>
      </c>
    </row>
    <row r="4582" ht="13.5" customHeight="1">
      <c r="A4582" s="1">
        <v>83649.0</v>
      </c>
      <c r="B4582" s="1">
        <v>3.0</v>
      </c>
      <c r="E4582" s="1" t="s">
        <v>10521</v>
      </c>
      <c r="F4582" s="2">
        <v>40589.68606063657</v>
      </c>
      <c r="G4582" s="5">
        <v>1.0</v>
      </c>
      <c r="H4582" s="1" t="s">
        <v>10521</v>
      </c>
      <c r="I4582" s="1" t="s">
        <v>10522</v>
      </c>
      <c r="J4582" s="1">
        <v>78969.0</v>
      </c>
      <c r="K4582" s="1">
        <v>2.0</v>
      </c>
    </row>
    <row r="4583" ht="13.5" customHeight="1">
      <c r="A4583" s="1">
        <v>83650.0</v>
      </c>
      <c r="B4583" s="1">
        <v>3.0</v>
      </c>
      <c r="E4583" s="1" t="s">
        <v>10523</v>
      </c>
      <c r="F4583" s="2">
        <v>40589.68606063657</v>
      </c>
      <c r="G4583" s="5">
        <v>1.0</v>
      </c>
      <c r="H4583" s="1" t="s">
        <v>10523</v>
      </c>
      <c r="I4583" s="1" t="s">
        <v>10524</v>
      </c>
      <c r="J4583" s="1">
        <v>78969.0</v>
      </c>
      <c r="K4583" s="1">
        <v>2.0</v>
      </c>
    </row>
    <row r="4584" ht="13.5" customHeight="1">
      <c r="A4584" s="1">
        <v>83651.0</v>
      </c>
      <c r="B4584" s="1">
        <v>3.0</v>
      </c>
      <c r="E4584" s="1" t="s">
        <v>10525</v>
      </c>
      <c r="F4584" s="2">
        <v>40589.68606063657</v>
      </c>
      <c r="G4584" s="5">
        <v>1.0</v>
      </c>
      <c r="H4584" s="1" t="s">
        <v>10525</v>
      </c>
      <c r="I4584" s="1" t="s">
        <v>10526</v>
      </c>
      <c r="J4584" s="1">
        <v>78969.0</v>
      </c>
      <c r="K4584" s="1">
        <v>2.0</v>
      </c>
    </row>
    <row r="4585" ht="13.5" customHeight="1">
      <c r="A4585" s="1">
        <v>83652.0</v>
      </c>
      <c r="B4585" s="1">
        <v>3.0</v>
      </c>
      <c r="E4585" s="1" t="s">
        <v>10527</v>
      </c>
      <c r="F4585" s="2">
        <v>40589.68606063657</v>
      </c>
      <c r="G4585" s="5">
        <v>1.0</v>
      </c>
      <c r="H4585" s="1" t="s">
        <v>10527</v>
      </c>
      <c r="I4585" s="1" t="s">
        <v>10528</v>
      </c>
      <c r="J4585" s="1">
        <v>78969.0</v>
      </c>
      <c r="K4585" s="1">
        <v>2.0</v>
      </c>
    </row>
    <row r="4586" ht="13.5" customHeight="1">
      <c r="A4586" s="1">
        <v>83653.0</v>
      </c>
      <c r="B4586" s="1">
        <v>3.0</v>
      </c>
      <c r="E4586" s="1" t="s">
        <v>10529</v>
      </c>
      <c r="F4586" s="2">
        <v>40589.68606063657</v>
      </c>
      <c r="G4586" s="5">
        <v>1.0</v>
      </c>
      <c r="H4586" s="1" t="s">
        <v>10529</v>
      </c>
      <c r="I4586" s="1" t="s">
        <v>10530</v>
      </c>
      <c r="J4586" s="1">
        <v>78969.0</v>
      </c>
      <c r="K4586" s="1">
        <v>2.0</v>
      </c>
    </row>
    <row r="4587" ht="13.5" customHeight="1">
      <c r="A4587" s="1">
        <v>83654.0</v>
      </c>
      <c r="B4587" s="1">
        <v>3.0</v>
      </c>
      <c r="E4587" s="1" t="s">
        <v>10531</v>
      </c>
      <c r="F4587" s="2">
        <v>40589.68606063657</v>
      </c>
      <c r="G4587" s="5">
        <v>1.0</v>
      </c>
      <c r="H4587" s="1" t="s">
        <v>10531</v>
      </c>
      <c r="I4587" s="1" t="s">
        <v>10532</v>
      </c>
      <c r="J4587" s="1">
        <v>78969.0</v>
      </c>
      <c r="K4587" s="1">
        <v>2.0</v>
      </c>
    </row>
    <row r="4588" ht="13.5" customHeight="1">
      <c r="A4588" s="1">
        <v>83655.0</v>
      </c>
      <c r="B4588" s="1">
        <v>3.0</v>
      </c>
      <c r="E4588" s="1" t="s">
        <v>10533</v>
      </c>
      <c r="F4588" s="2">
        <v>40589.68606063657</v>
      </c>
      <c r="G4588" s="5">
        <v>1.0</v>
      </c>
      <c r="H4588" s="1" t="s">
        <v>10533</v>
      </c>
      <c r="I4588" s="1" t="s">
        <v>10534</v>
      </c>
      <c r="J4588" s="1">
        <v>78969.0</v>
      </c>
      <c r="K4588" s="1">
        <v>2.0</v>
      </c>
    </row>
    <row r="4589" ht="13.5" customHeight="1">
      <c r="A4589" s="1">
        <v>83656.0</v>
      </c>
      <c r="B4589" s="1">
        <v>3.0</v>
      </c>
      <c r="E4589" s="1" t="s">
        <v>10535</v>
      </c>
      <c r="F4589" s="2">
        <v>40589.68606063657</v>
      </c>
      <c r="G4589" s="5">
        <v>1.0</v>
      </c>
      <c r="H4589" s="1" t="s">
        <v>10535</v>
      </c>
      <c r="I4589" s="1" t="s">
        <v>10536</v>
      </c>
      <c r="J4589" s="1">
        <v>78969.0</v>
      </c>
      <c r="K4589" s="1">
        <v>2.0</v>
      </c>
    </row>
    <row r="4590" ht="13.5" customHeight="1">
      <c r="A4590" s="1">
        <v>83657.0</v>
      </c>
      <c r="B4590" s="1">
        <v>3.0</v>
      </c>
      <c r="E4590" s="1" t="s">
        <v>10537</v>
      </c>
      <c r="F4590" s="2">
        <v>40589.68606063657</v>
      </c>
      <c r="G4590" s="5">
        <v>1.0</v>
      </c>
      <c r="H4590" s="1" t="s">
        <v>10537</v>
      </c>
      <c r="I4590" s="1" t="s">
        <v>10538</v>
      </c>
      <c r="J4590" s="1">
        <v>78969.0</v>
      </c>
      <c r="K4590" s="1">
        <v>2.0</v>
      </c>
    </row>
    <row r="4591" ht="13.5" customHeight="1">
      <c r="A4591" s="1">
        <v>83658.0</v>
      </c>
      <c r="B4591" s="1">
        <v>3.0</v>
      </c>
      <c r="E4591" s="1" t="s">
        <v>10539</v>
      </c>
      <c r="F4591" s="2">
        <v>40589.68606063657</v>
      </c>
      <c r="G4591" s="5">
        <v>1.0</v>
      </c>
      <c r="H4591" s="1" t="s">
        <v>10539</v>
      </c>
      <c r="I4591" s="1" t="s">
        <v>10540</v>
      </c>
      <c r="J4591" s="1">
        <v>78969.0</v>
      </c>
      <c r="K4591" s="1">
        <v>2.0</v>
      </c>
    </row>
    <row r="4592" ht="13.5" customHeight="1">
      <c r="A4592" s="1">
        <v>83659.0</v>
      </c>
      <c r="B4592" s="1">
        <v>3.0</v>
      </c>
      <c r="E4592" s="1" t="s">
        <v>10541</v>
      </c>
      <c r="F4592" s="2">
        <v>40589.68606063657</v>
      </c>
      <c r="G4592" s="5">
        <v>1.0</v>
      </c>
      <c r="H4592" s="1" t="s">
        <v>10541</v>
      </c>
      <c r="I4592" s="1" t="s">
        <v>10542</v>
      </c>
      <c r="J4592" s="1">
        <v>78969.0</v>
      </c>
      <c r="K4592" s="1">
        <v>2.0</v>
      </c>
    </row>
    <row r="4593" ht="13.5" customHeight="1">
      <c r="A4593" s="1">
        <v>83660.0</v>
      </c>
      <c r="B4593" s="1">
        <v>3.0</v>
      </c>
      <c r="E4593" s="1" t="s">
        <v>10543</v>
      </c>
      <c r="F4593" s="2">
        <v>40589.68606063657</v>
      </c>
      <c r="G4593" s="5">
        <v>1.0</v>
      </c>
      <c r="H4593" s="1" t="s">
        <v>10543</v>
      </c>
      <c r="I4593" s="1" t="s">
        <v>10544</v>
      </c>
      <c r="J4593" s="1">
        <v>78969.0</v>
      </c>
      <c r="K4593" s="1">
        <v>2.0</v>
      </c>
    </row>
    <row r="4594" ht="13.5" customHeight="1">
      <c r="A4594" s="1">
        <v>83661.0</v>
      </c>
      <c r="B4594" s="1">
        <v>3.0</v>
      </c>
      <c r="E4594" s="1" t="s">
        <v>10545</v>
      </c>
      <c r="F4594" s="2">
        <v>40589.68606063657</v>
      </c>
      <c r="G4594" s="5">
        <v>1.0</v>
      </c>
      <c r="H4594" s="1" t="s">
        <v>10545</v>
      </c>
      <c r="I4594" s="1" t="s">
        <v>10546</v>
      </c>
      <c r="J4594" s="1">
        <v>78969.0</v>
      </c>
      <c r="K4594" s="1">
        <v>2.0</v>
      </c>
    </row>
    <row r="4595" ht="13.5" customHeight="1">
      <c r="A4595" s="1">
        <v>83662.0</v>
      </c>
      <c r="B4595" s="1">
        <v>3.0</v>
      </c>
      <c r="E4595" s="1" t="s">
        <v>10547</v>
      </c>
      <c r="F4595" s="2">
        <v>40589.68606063657</v>
      </c>
      <c r="G4595" s="5">
        <v>1.0</v>
      </c>
      <c r="H4595" s="1" t="s">
        <v>10547</v>
      </c>
      <c r="I4595" s="1" t="s">
        <v>10548</v>
      </c>
      <c r="J4595" s="1">
        <v>78969.0</v>
      </c>
      <c r="K4595" s="1">
        <v>2.0</v>
      </c>
    </row>
    <row r="4596" ht="13.5" customHeight="1">
      <c r="A4596" s="1">
        <v>83663.0</v>
      </c>
      <c r="B4596" s="1">
        <v>3.0</v>
      </c>
      <c r="E4596" s="1" t="s">
        <v>10549</v>
      </c>
      <c r="F4596" s="2">
        <v>40589.68606063657</v>
      </c>
      <c r="G4596" s="5">
        <v>1.0</v>
      </c>
      <c r="H4596" s="1" t="s">
        <v>10549</v>
      </c>
      <c r="I4596" s="1" t="s">
        <v>10550</v>
      </c>
      <c r="J4596" s="1">
        <v>78969.0</v>
      </c>
      <c r="K4596" s="1">
        <v>2.0</v>
      </c>
    </row>
    <row r="4597" ht="13.5" customHeight="1">
      <c r="A4597" s="1">
        <v>83664.0</v>
      </c>
      <c r="B4597" s="1">
        <v>3.0</v>
      </c>
      <c r="E4597" s="1" t="s">
        <v>10551</v>
      </c>
      <c r="F4597" s="2">
        <v>40589.68606063657</v>
      </c>
      <c r="G4597" s="5">
        <v>1.0</v>
      </c>
      <c r="H4597" s="1" t="s">
        <v>10551</v>
      </c>
      <c r="I4597" s="1" t="s">
        <v>10552</v>
      </c>
      <c r="J4597" s="1">
        <v>78969.0</v>
      </c>
      <c r="K4597" s="1">
        <v>2.0</v>
      </c>
    </row>
    <row r="4598" ht="13.5" customHeight="1">
      <c r="A4598" s="1">
        <v>83665.0</v>
      </c>
      <c r="B4598" s="1">
        <v>3.0</v>
      </c>
      <c r="E4598" s="1" t="s">
        <v>10553</v>
      </c>
      <c r="F4598" s="2">
        <v>40589.68606063657</v>
      </c>
      <c r="G4598" s="5">
        <v>1.0</v>
      </c>
      <c r="H4598" s="1" t="s">
        <v>10553</v>
      </c>
      <c r="I4598" s="1" t="s">
        <v>10554</v>
      </c>
      <c r="J4598" s="1">
        <v>78969.0</v>
      </c>
      <c r="K4598" s="1">
        <v>2.0</v>
      </c>
    </row>
    <row r="4599" ht="13.5" customHeight="1">
      <c r="A4599" s="1">
        <v>83666.0</v>
      </c>
      <c r="B4599" s="1">
        <v>3.0</v>
      </c>
      <c r="E4599" s="1" t="s">
        <v>10555</v>
      </c>
      <c r="F4599" s="2">
        <v>40589.68606063657</v>
      </c>
      <c r="G4599" s="5">
        <v>1.0</v>
      </c>
      <c r="H4599" s="1" t="s">
        <v>10555</v>
      </c>
      <c r="I4599" s="1" t="s">
        <v>10556</v>
      </c>
      <c r="J4599" s="1">
        <v>79012.0</v>
      </c>
      <c r="K4599" s="1">
        <v>2.0</v>
      </c>
    </row>
    <row r="4600" ht="13.5" customHeight="1">
      <c r="A4600" s="1">
        <v>83667.0</v>
      </c>
      <c r="B4600" s="1">
        <v>3.0</v>
      </c>
      <c r="E4600" s="1" t="s">
        <v>10557</v>
      </c>
      <c r="F4600" s="2">
        <v>40589.68606063657</v>
      </c>
      <c r="G4600" s="5">
        <v>1.0</v>
      </c>
      <c r="H4600" s="1" t="s">
        <v>10557</v>
      </c>
      <c r="I4600" s="1" t="s">
        <v>10558</v>
      </c>
      <c r="J4600" s="1">
        <v>79012.0</v>
      </c>
      <c r="K4600" s="1">
        <v>2.0</v>
      </c>
    </row>
    <row r="4601" ht="13.5" customHeight="1">
      <c r="A4601" s="1">
        <v>83668.0</v>
      </c>
      <c r="B4601" s="1">
        <v>3.0</v>
      </c>
      <c r="E4601" s="1" t="s">
        <v>10559</v>
      </c>
      <c r="F4601" s="2">
        <v>40589.68606063657</v>
      </c>
      <c r="G4601" s="5">
        <v>1.0</v>
      </c>
      <c r="H4601" s="1" t="s">
        <v>10559</v>
      </c>
      <c r="I4601" s="1" t="s">
        <v>10560</v>
      </c>
      <c r="J4601" s="1">
        <v>79012.0</v>
      </c>
      <c r="K4601" s="1">
        <v>2.0</v>
      </c>
    </row>
    <row r="4602" ht="13.5" customHeight="1">
      <c r="A4602" s="1">
        <v>83669.0</v>
      </c>
      <c r="B4602" s="1">
        <v>3.0</v>
      </c>
      <c r="E4602" s="1" t="s">
        <v>10561</v>
      </c>
      <c r="F4602" s="2">
        <v>40589.68606063657</v>
      </c>
      <c r="G4602" s="5">
        <v>1.0</v>
      </c>
      <c r="H4602" s="1" t="s">
        <v>10561</v>
      </c>
      <c r="I4602" s="1" t="s">
        <v>10562</v>
      </c>
      <c r="J4602" s="1">
        <v>79012.0</v>
      </c>
      <c r="K4602" s="1">
        <v>2.0</v>
      </c>
    </row>
    <row r="4603" ht="13.5" customHeight="1">
      <c r="A4603" s="1">
        <v>83670.0</v>
      </c>
      <c r="B4603" s="1">
        <v>3.0</v>
      </c>
      <c r="E4603" s="1" t="s">
        <v>10563</v>
      </c>
      <c r="F4603" s="2">
        <v>40589.68606063657</v>
      </c>
      <c r="G4603" s="5">
        <v>1.0</v>
      </c>
      <c r="H4603" s="1" t="s">
        <v>10563</v>
      </c>
      <c r="I4603" s="1" t="s">
        <v>10564</v>
      </c>
      <c r="J4603" s="1">
        <v>79012.0</v>
      </c>
      <c r="K4603" s="1">
        <v>2.0</v>
      </c>
    </row>
    <row r="4604" ht="13.5" customHeight="1">
      <c r="A4604" s="1">
        <v>83671.0</v>
      </c>
      <c r="B4604" s="1">
        <v>3.0</v>
      </c>
      <c r="E4604" s="1" t="s">
        <v>10565</v>
      </c>
      <c r="F4604" s="2">
        <v>40589.68606063657</v>
      </c>
      <c r="G4604" s="5">
        <v>1.0</v>
      </c>
      <c r="H4604" s="1" t="s">
        <v>10565</v>
      </c>
      <c r="I4604" s="1" t="s">
        <v>10566</v>
      </c>
      <c r="J4604" s="1">
        <v>79012.0</v>
      </c>
      <c r="K4604" s="1">
        <v>2.0</v>
      </c>
    </row>
    <row r="4605" ht="13.5" customHeight="1">
      <c r="A4605" s="1">
        <v>83672.0</v>
      </c>
      <c r="B4605" s="1">
        <v>3.0</v>
      </c>
      <c r="E4605" s="1" t="s">
        <v>10567</v>
      </c>
      <c r="F4605" s="2">
        <v>40589.68606063657</v>
      </c>
      <c r="G4605" s="5">
        <v>1.0</v>
      </c>
      <c r="H4605" s="1" t="s">
        <v>10567</v>
      </c>
      <c r="I4605" s="1" t="s">
        <v>10568</v>
      </c>
      <c r="J4605" s="1">
        <v>79012.0</v>
      </c>
      <c r="K4605" s="1">
        <v>2.0</v>
      </c>
    </row>
    <row r="4606" ht="13.5" customHeight="1">
      <c r="A4606" s="1">
        <v>83673.0</v>
      </c>
      <c r="B4606" s="1">
        <v>3.0</v>
      </c>
      <c r="E4606" s="1" t="s">
        <v>10569</v>
      </c>
      <c r="F4606" s="2">
        <v>40589.68606063657</v>
      </c>
      <c r="G4606" s="5">
        <v>1.0</v>
      </c>
      <c r="H4606" s="1" t="s">
        <v>10569</v>
      </c>
      <c r="I4606" s="1" t="s">
        <v>10570</v>
      </c>
      <c r="J4606" s="1">
        <v>79012.0</v>
      </c>
      <c r="K4606" s="1">
        <v>2.0</v>
      </c>
    </row>
    <row r="4607" ht="13.5" customHeight="1">
      <c r="A4607" s="1">
        <v>83674.0</v>
      </c>
      <c r="B4607" s="1">
        <v>3.0</v>
      </c>
      <c r="E4607" s="1" t="s">
        <v>10571</v>
      </c>
      <c r="F4607" s="2">
        <v>40589.68606063657</v>
      </c>
      <c r="G4607" s="5">
        <v>1.0</v>
      </c>
      <c r="H4607" s="1" t="s">
        <v>10571</v>
      </c>
      <c r="I4607" s="1" t="s">
        <v>10572</v>
      </c>
      <c r="J4607" s="1">
        <v>79012.0</v>
      </c>
      <c r="K4607" s="1">
        <v>2.0</v>
      </c>
    </row>
    <row r="4608" ht="13.5" customHeight="1">
      <c r="A4608" s="1">
        <v>83675.0</v>
      </c>
      <c r="B4608" s="1">
        <v>3.0</v>
      </c>
      <c r="E4608" s="1" t="s">
        <v>10573</v>
      </c>
      <c r="F4608" s="2">
        <v>40589.68606063657</v>
      </c>
      <c r="G4608" s="5">
        <v>1.0</v>
      </c>
      <c r="H4608" s="1" t="s">
        <v>10573</v>
      </c>
      <c r="I4608" s="1" t="s">
        <v>10574</v>
      </c>
      <c r="J4608" s="1">
        <v>79012.0</v>
      </c>
      <c r="K4608" s="1">
        <v>2.0</v>
      </c>
    </row>
    <row r="4609" ht="13.5" customHeight="1">
      <c r="A4609" s="1">
        <v>83676.0</v>
      </c>
      <c r="B4609" s="1">
        <v>3.0</v>
      </c>
      <c r="E4609" s="1" t="s">
        <v>10575</v>
      </c>
      <c r="F4609" s="2">
        <v>40589.68606063657</v>
      </c>
      <c r="G4609" s="5">
        <v>1.0</v>
      </c>
      <c r="H4609" s="1" t="s">
        <v>10575</v>
      </c>
      <c r="I4609" s="1" t="s">
        <v>10576</v>
      </c>
      <c r="J4609" s="1">
        <v>79012.0</v>
      </c>
      <c r="K4609" s="1">
        <v>2.0</v>
      </c>
    </row>
    <row r="4610" ht="13.5" customHeight="1">
      <c r="A4610" s="1">
        <v>83677.0</v>
      </c>
      <c r="B4610" s="1">
        <v>3.0</v>
      </c>
      <c r="E4610" s="1" t="s">
        <v>10577</v>
      </c>
      <c r="F4610" s="2">
        <v>40589.68606063657</v>
      </c>
      <c r="G4610" s="5">
        <v>1.0</v>
      </c>
      <c r="H4610" s="1" t="s">
        <v>10577</v>
      </c>
      <c r="I4610" s="1" t="s">
        <v>10578</v>
      </c>
      <c r="J4610" s="1">
        <v>79012.0</v>
      </c>
      <c r="K4610" s="1">
        <v>2.0</v>
      </c>
    </row>
    <row r="4611" ht="13.5" customHeight="1">
      <c r="A4611" s="1">
        <v>83678.0</v>
      </c>
      <c r="B4611" s="1">
        <v>3.0</v>
      </c>
      <c r="E4611" s="1" t="s">
        <v>10579</v>
      </c>
      <c r="F4611" s="2">
        <v>40589.68606063657</v>
      </c>
      <c r="G4611" s="5">
        <v>1.0</v>
      </c>
      <c r="H4611" s="1" t="s">
        <v>10579</v>
      </c>
      <c r="I4611" s="1" t="s">
        <v>10580</v>
      </c>
      <c r="J4611" s="1">
        <v>79012.0</v>
      </c>
      <c r="K4611" s="1">
        <v>2.0</v>
      </c>
    </row>
    <row r="4612" ht="13.5" customHeight="1">
      <c r="A4612" s="1">
        <v>83679.0</v>
      </c>
      <c r="B4612" s="1">
        <v>3.0</v>
      </c>
      <c r="E4612" s="1" t="s">
        <v>10581</v>
      </c>
      <c r="F4612" s="2">
        <v>40589.68606063657</v>
      </c>
      <c r="G4612" s="5">
        <v>1.0</v>
      </c>
      <c r="H4612" s="1" t="s">
        <v>10581</v>
      </c>
      <c r="I4612" s="1" t="s">
        <v>10582</v>
      </c>
      <c r="J4612" s="1">
        <v>79012.0</v>
      </c>
      <c r="K4612" s="1">
        <v>2.0</v>
      </c>
    </row>
    <row r="4613" ht="13.5" customHeight="1">
      <c r="A4613" s="1">
        <v>83680.0</v>
      </c>
      <c r="B4613" s="1">
        <v>3.0</v>
      </c>
      <c r="E4613" s="1" t="s">
        <v>10583</v>
      </c>
      <c r="F4613" s="2">
        <v>40589.68606063657</v>
      </c>
      <c r="G4613" s="5">
        <v>1.0</v>
      </c>
      <c r="H4613" s="1" t="s">
        <v>10583</v>
      </c>
      <c r="I4613" s="1" t="s">
        <v>10584</v>
      </c>
      <c r="J4613" s="1">
        <v>79012.0</v>
      </c>
      <c r="K4613" s="1">
        <v>2.0</v>
      </c>
    </row>
    <row r="4614" ht="13.5" customHeight="1">
      <c r="A4614" s="1">
        <v>83681.0</v>
      </c>
      <c r="B4614" s="1">
        <v>3.0</v>
      </c>
      <c r="E4614" s="1" t="s">
        <v>10585</v>
      </c>
      <c r="F4614" s="2">
        <v>40589.68606063657</v>
      </c>
      <c r="G4614" s="5">
        <v>1.0</v>
      </c>
      <c r="H4614" s="1" t="s">
        <v>10585</v>
      </c>
      <c r="I4614" s="1" t="s">
        <v>10586</v>
      </c>
      <c r="J4614" s="1">
        <v>79012.0</v>
      </c>
      <c r="K4614" s="1">
        <v>2.0</v>
      </c>
    </row>
    <row r="4615" ht="13.5" customHeight="1">
      <c r="A4615" s="1">
        <v>83682.0</v>
      </c>
      <c r="B4615" s="1">
        <v>3.0</v>
      </c>
      <c r="E4615" s="1" t="s">
        <v>10587</v>
      </c>
      <c r="F4615" s="2">
        <v>40589.68606063657</v>
      </c>
      <c r="G4615" s="5">
        <v>1.0</v>
      </c>
      <c r="H4615" s="1" t="s">
        <v>10587</v>
      </c>
      <c r="I4615" s="1" t="s">
        <v>10588</v>
      </c>
      <c r="J4615" s="1">
        <v>79012.0</v>
      </c>
      <c r="K4615" s="1">
        <v>2.0</v>
      </c>
    </row>
    <row r="4616" ht="13.5" customHeight="1">
      <c r="A4616" s="1">
        <v>83683.0</v>
      </c>
      <c r="B4616" s="1">
        <v>3.0</v>
      </c>
      <c r="E4616" s="1" t="s">
        <v>10589</v>
      </c>
      <c r="F4616" s="2">
        <v>40589.68606063657</v>
      </c>
      <c r="G4616" s="5">
        <v>1.0</v>
      </c>
      <c r="H4616" s="1" t="s">
        <v>10589</v>
      </c>
      <c r="I4616" s="1" t="s">
        <v>10590</v>
      </c>
      <c r="J4616" s="1">
        <v>79012.0</v>
      </c>
      <c r="K4616" s="1">
        <v>2.0</v>
      </c>
    </row>
    <row r="4617" ht="13.5" customHeight="1">
      <c r="A4617" s="1">
        <v>83684.0</v>
      </c>
      <c r="B4617" s="1">
        <v>3.0</v>
      </c>
      <c r="E4617" s="1" t="s">
        <v>10591</v>
      </c>
      <c r="F4617" s="2">
        <v>40589.68606063657</v>
      </c>
      <c r="G4617" s="5">
        <v>1.0</v>
      </c>
      <c r="H4617" s="1" t="s">
        <v>10591</v>
      </c>
      <c r="I4617" s="1" t="s">
        <v>10592</v>
      </c>
      <c r="J4617" s="1">
        <v>79012.0</v>
      </c>
      <c r="K4617" s="1">
        <v>2.0</v>
      </c>
    </row>
    <row r="4618" ht="13.5" customHeight="1">
      <c r="A4618" s="1">
        <v>83685.0</v>
      </c>
      <c r="B4618" s="1">
        <v>3.0</v>
      </c>
      <c r="E4618" s="1" t="s">
        <v>10593</v>
      </c>
      <c r="F4618" s="2">
        <v>40589.68606063657</v>
      </c>
      <c r="G4618" s="5">
        <v>1.0</v>
      </c>
      <c r="H4618" s="1" t="s">
        <v>10593</v>
      </c>
      <c r="I4618" s="1" t="s">
        <v>10594</v>
      </c>
      <c r="J4618" s="1">
        <v>79012.0</v>
      </c>
      <c r="K4618" s="1">
        <v>2.0</v>
      </c>
    </row>
    <row r="4619" ht="13.5" customHeight="1">
      <c r="A4619" s="1">
        <v>83686.0</v>
      </c>
      <c r="B4619" s="1">
        <v>3.0</v>
      </c>
      <c r="E4619" s="1" t="s">
        <v>10595</v>
      </c>
      <c r="F4619" s="2">
        <v>40589.68606063657</v>
      </c>
      <c r="G4619" s="5">
        <v>1.0</v>
      </c>
      <c r="H4619" s="1" t="s">
        <v>10595</v>
      </c>
      <c r="I4619" s="1" t="s">
        <v>10596</v>
      </c>
      <c r="J4619" s="1">
        <v>79012.0</v>
      </c>
      <c r="K4619" s="1">
        <v>2.0</v>
      </c>
    </row>
    <row r="4620" ht="13.5" customHeight="1">
      <c r="A4620" s="1">
        <v>83687.0</v>
      </c>
      <c r="B4620" s="1">
        <v>3.0</v>
      </c>
      <c r="E4620" s="1" t="s">
        <v>10597</v>
      </c>
      <c r="F4620" s="2">
        <v>40589.68606063657</v>
      </c>
      <c r="G4620" s="5">
        <v>1.0</v>
      </c>
      <c r="H4620" s="1" t="s">
        <v>10597</v>
      </c>
      <c r="I4620" s="1" t="s">
        <v>10598</v>
      </c>
      <c r="J4620" s="1">
        <v>79012.0</v>
      </c>
      <c r="K4620" s="1">
        <v>2.0</v>
      </c>
    </row>
    <row r="4621" ht="13.5" customHeight="1">
      <c r="A4621" s="1">
        <v>83688.0</v>
      </c>
      <c r="B4621" s="1">
        <v>3.0</v>
      </c>
      <c r="E4621" s="1" t="s">
        <v>10599</v>
      </c>
      <c r="F4621" s="2">
        <v>40589.68606063657</v>
      </c>
      <c r="G4621" s="5">
        <v>1.0</v>
      </c>
      <c r="H4621" s="1" t="s">
        <v>10599</v>
      </c>
      <c r="I4621" s="1" t="s">
        <v>10600</v>
      </c>
      <c r="J4621" s="1">
        <v>79012.0</v>
      </c>
      <c r="K4621" s="1">
        <v>2.0</v>
      </c>
    </row>
    <row r="4622" ht="13.5" customHeight="1">
      <c r="A4622" s="1">
        <v>83689.0</v>
      </c>
      <c r="B4622" s="1">
        <v>3.0</v>
      </c>
      <c r="E4622" s="1" t="s">
        <v>10601</v>
      </c>
      <c r="F4622" s="2">
        <v>40589.68606063657</v>
      </c>
      <c r="G4622" s="5">
        <v>1.0</v>
      </c>
      <c r="H4622" s="1" t="s">
        <v>10601</v>
      </c>
      <c r="I4622" s="1" t="s">
        <v>10602</v>
      </c>
      <c r="J4622" s="1">
        <v>79012.0</v>
      </c>
      <c r="K4622" s="1">
        <v>2.0</v>
      </c>
    </row>
    <row r="4623" ht="13.5" customHeight="1">
      <c r="A4623" s="1">
        <v>83690.0</v>
      </c>
      <c r="B4623" s="1">
        <v>3.0</v>
      </c>
      <c r="E4623" s="1" t="s">
        <v>10603</v>
      </c>
      <c r="F4623" s="2">
        <v>40589.68606063657</v>
      </c>
      <c r="G4623" s="5">
        <v>1.0</v>
      </c>
      <c r="H4623" s="1" t="s">
        <v>10603</v>
      </c>
      <c r="I4623" s="1" t="s">
        <v>10604</v>
      </c>
      <c r="J4623" s="1">
        <v>79012.0</v>
      </c>
      <c r="K4623" s="1">
        <v>2.0</v>
      </c>
    </row>
    <row r="4624" ht="13.5" customHeight="1">
      <c r="A4624" s="1">
        <v>83691.0</v>
      </c>
      <c r="B4624" s="1">
        <v>3.0</v>
      </c>
      <c r="E4624" s="1" t="s">
        <v>10605</v>
      </c>
      <c r="F4624" s="2">
        <v>40589.68606063657</v>
      </c>
      <c r="G4624" s="5">
        <v>1.0</v>
      </c>
      <c r="H4624" s="1" t="s">
        <v>10605</v>
      </c>
      <c r="I4624" s="1" t="s">
        <v>10606</v>
      </c>
      <c r="J4624" s="1">
        <v>79012.0</v>
      </c>
      <c r="K4624" s="1">
        <v>2.0</v>
      </c>
    </row>
    <row r="4625" ht="13.5" customHeight="1">
      <c r="A4625" s="1">
        <v>83692.0</v>
      </c>
      <c r="B4625" s="1">
        <v>3.0</v>
      </c>
      <c r="E4625" s="1" t="s">
        <v>10607</v>
      </c>
      <c r="F4625" s="2">
        <v>40589.68606063657</v>
      </c>
      <c r="G4625" s="5">
        <v>1.0</v>
      </c>
      <c r="H4625" s="1" t="s">
        <v>10607</v>
      </c>
      <c r="I4625" s="1" t="s">
        <v>10608</v>
      </c>
      <c r="J4625" s="1">
        <v>79012.0</v>
      </c>
      <c r="K4625" s="1">
        <v>2.0</v>
      </c>
    </row>
    <row r="4626" ht="13.5" customHeight="1">
      <c r="A4626" s="1">
        <v>83693.0</v>
      </c>
      <c r="B4626" s="1">
        <v>3.0</v>
      </c>
      <c r="E4626" s="1" t="s">
        <v>10609</v>
      </c>
      <c r="F4626" s="2">
        <v>40589.68606063657</v>
      </c>
      <c r="G4626" s="5">
        <v>1.0</v>
      </c>
      <c r="H4626" s="1" t="s">
        <v>10609</v>
      </c>
      <c r="I4626" s="1" t="s">
        <v>10610</v>
      </c>
      <c r="J4626" s="1">
        <v>79012.0</v>
      </c>
      <c r="K4626" s="1">
        <v>2.0</v>
      </c>
    </row>
    <row r="4627" ht="13.5" customHeight="1">
      <c r="A4627" s="1">
        <v>83694.0</v>
      </c>
      <c r="B4627" s="1">
        <v>3.0</v>
      </c>
      <c r="E4627" s="1" t="s">
        <v>10611</v>
      </c>
      <c r="F4627" s="2">
        <v>40589.68606063657</v>
      </c>
      <c r="G4627" s="5">
        <v>1.0</v>
      </c>
      <c r="H4627" s="1" t="s">
        <v>10611</v>
      </c>
      <c r="I4627" s="1" t="s">
        <v>10612</v>
      </c>
      <c r="J4627" s="1">
        <v>78877.0</v>
      </c>
      <c r="K4627" s="1">
        <v>2.0</v>
      </c>
    </row>
    <row r="4628" ht="13.5" customHeight="1">
      <c r="A4628" s="1">
        <v>83695.0</v>
      </c>
      <c r="B4628" s="1">
        <v>3.0</v>
      </c>
      <c r="E4628" s="1" t="s">
        <v>10613</v>
      </c>
      <c r="F4628" s="2">
        <v>40589.68606063657</v>
      </c>
      <c r="G4628" s="5">
        <v>1.0</v>
      </c>
      <c r="H4628" s="1" t="s">
        <v>10613</v>
      </c>
      <c r="I4628" s="1" t="s">
        <v>10614</v>
      </c>
      <c r="J4628" s="1">
        <v>78877.0</v>
      </c>
      <c r="K4628" s="1">
        <v>2.0</v>
      </c>
    </row>
    <row r="4629" ht="13.5" customHeight="1">
      <c r="A4629" s="1">
        <v>83696.0</v>
      </c>
      <c r="B4629" s="1">
        <v>3.0</v>
      </c>
      <c r="E4629" s="1" t="s">
        <v>10615</v>
      </c>
      <c r="F4629" s="2">
        <v>40589.68606063657</v>
      </c>
      <c r="G4629" s="5">
        <v>1.0</v>
      </c>
      <c r="H4629" s="1" t="s">
        <v>10615</v>
      </c>
      <c r="I4629" s="1" t="s">
        <v>10616</v>
      </c>
      <c r="J4629" s="1">
        <v>78877.0</v>
      </c>
      <c r="K4629" s="1">
        <v>2.0</v>
      </c>
    </row>
    <row r="4630" ht="13.5" customHeight="1">
      <c r="A4630" s="1">
        <v>83697.0</v>
      </c>
      <c r="B4630" s="1">
        <v>3.0</v>
      </c>
      <c r="E4630" s="1" t="s">
        <v>10617</v>
      </c>
      <c r="F4630" s="2">
        <v>40589.68606063657</v>
      </c>
      <c r="G4630" s="5">
        <v>1.0</v>
      </c>
      <c r="H4630" s="1" t="s">
        <v>10617</v>
      </c>
      <c r="I4630" s="1" t="s">
        <v>10618</v>
      </c>
      <c r="J4630" s="1">
        <v>78877.0</v>
      </c>
      <c r="K4630" s="1">
        <v>2.0</v>
      </c>
    </row>
    <row r="4631" ht="13.5" customHeight="1">
      <c r="A4631" s="1">
        <v>83698.0</v>
      </c>
      <c r="B4631" s="1">
        <v>3.0</v>
      </c>
      <c r="E4631" s="1" t="s">
        <v>10619</v>
      </c>
      <c r="F4631" s="2">
        <v>40589.68606063657</v>
      </c>
      <c r="G4631" s="5">
        <v>1.0</v>
      </c>
      <c r="H4631" s="1" t="s">
        <v>10619</v>
      </c>
      <c r="I4631" s="1" t="s">
        <v>10620</v>
      </c>
      <c r="J4631" s="1">
        <v>78877.0</v>
      </c>
      <c r="K4631" s="1">
        <v>2.0</v>
      </c>
    </row>
    <row r="4632" ht="13.5" customHeight="1">
      <c r="A4632" s="1">
        <v>83699.0</v>
      </c>
      <c r="B4632" s="1">
        <v>3.0</v>
      </c>
      <c r="E4632" s="1" t="s">
        <v>10621</v>
      </c>
      <c r="F4632" s="2">
        <v>40589.68606063657</v>
      </c>
      <c r="G4632" s="5">
        <v>1.0</v>
      </c>
      <c r="H4632" s="1" t="s">
        <v>10621</v>
      </c>
      <c r="I4632" s="1" t="s">
        <v>10622</v>
      </c>
      <c r="J4632" s="1">
        <v>78877.0</v>
      </c>
      <c r="K4632" s="1">
        <v>2.0</v>
      </c>
    </row>
    <row r="4633" ht="13.5" customHeight="1">
      <c r="A4633" s="1">
        <v>83700.0</v>
      </c>
      <c r="B4633" s="1">
        <v>3.0</v>
      </c>
      <c r="E4633" s="1" t="s">
        <v>10623</v>
      </c>
      <c r="F4633" s="2">
        <v>40589.68606063657</v>
      </c>
      <c r="G4633" s="5">
        <v>1.0</v>
      </c>
      <c r="H4633" s="1" t="s">
        <v>10623</v>
      </c>
      <c r="I4633" s="1" t="s">
        <v>10624</v>
      </c>
      <c r="J4633" s="1">
        <v>78877.0</v>
      </c>
      <c r="K4633" s="1">
        <v>2.0</v>
      </c>
    </row>
    <row r="4634" ht="13.5" customHeight="1">
      <c r="A4634" s="1">
        <v>83701.0</v>
      </c>
      <c r="B4634" s="1">
        <v>3.0</v>
      </c>
      <c r="E4634" s="1" t="s">
        <v>10625</v>
      </c>
      <c r="F4634" s="2">
        <v>40589.68606063657</v>
      </c>
      <c r="G4634" s="5">
        <v>1.0</v>
      </c>
      <c r="H4634" s="1" t="s">
        <v>10625</v>
      </c>
      <c r="I4634" s="1" t="s">
        <v>10626</v>
      </c>
      <c r="J4634" s="1">
        <v>78877.0</v>
      </c>
      <c r="K4634" s="1">
        <v>2.0</v>
      </c>
    </row>
    <row r="4635" ht="13.5" customHeight="1">
      <c r="A4635" s="1">
        <v>83702.0</v>
      </c>
      <c r="B4635" s="1">
        <v>3.0</v>
      </c>
      <c r="E4635" s="1" t="s">
        <v>10627</v>
      </c>
      <c r="F4635" s="2">
        <v>40589.68606063657</v>
      </c>
      <c r="G4635" s="5">
        <v>1.0</v>
      </c>
      <c r="H4635" s="1" t="s">
        <v>10627</v>
      </c>
      <c r="I4635" s="1" t="s">
        <v>10628</v>
      </c>
      <c r="J4635" s="1">
        <v>78877.0</v>
      </c>
      <c r="K4635" s="1">
        <v>2.0</v>
      </c>
    </row>
    <row r="4636" ht="13.5" customHeight="1">
      <c r="A4636" s="1">
        <v>83703.0</v>
      </c>
      <c r="B4636" s="1">
        <v>3.0</v>
      </c>
      <c r="E4636" s="1" t="s">
        <v>10629</v>
      </c>
      <c r="F4636" s="2">
        <v>40589.68606063657</v>
      </c>
      <c r="G4636" s="5">
        <v>1.0</v>
      </c>
      <c r="H4636" s="1" t="s">
        <v>10629</v>
      </c>
      <c r="I4636" s="1" t="s">
        <v>10630</v>
      </c>
      <c r="J4636" s="1">
        <v>78877.0</v>
      </c>
      <c r="K4636" s="1">
        <v>2.0</v>
      </c>
    </row>
    <row r="4637" ht="13.5" customHeight="1">
      <c r="A4637" s="1">
        <v>83704.0</v>
      </c>
      <c r="B4637" s="1">
        <v>3.0</v>
      </c>
      <c r="E4637" s="1" t="s">
        <v>10631</v>
      </c>
      <c r="F4637" s="2">
        <v>40589.68606063657</v>
      </c>
      <c r="G4637" s="5">
        <v>1.0</v>
      </c>
      <c r="H4637" s="1" t="s">
        <v>10631</v>
      </c>
      <c r="I4637" s="1" t="s">
        <v>10632</v>
      </c>
      <c r="J4637" s="1">
        <v>78877.0</v>
      </c>
      <c r="K4637" s="1">
        <v>2.0</v>
      </c>
    </row>
    <row r="4638" ht="13.5" customHeight="1">
      <c r="A4638" s="1">
        <v>83705.0</v>
      </c>
      <c r="B4638" s="1">
        <v>3.0</v>
      </c>
      <c r="E4638" s="1" t="s">
        <v>10633</v>
      </c>
      <c r="F4638" s="2">
        <v>40589.68606063657</v>
      </c>
      <c r="G4638" s="5">
        <v>1.0</v>
      </c>
      <c r="H4638" s="1" t="s">
        <v>10633</v>
      </c>
      <c r="I4638" s="1" t="s">
        <v>10634</v>
      </c>
      <c r="J4638" s="1">
        <v>78877.0</v>
      </c>
      <c r="K4638" s="1">
        <v>2.0</v>
      </c>
    </row>
    <row r="4639" ht="13.5" customHeight="1">
      <c r="A4639" s="1">
        <v>83706.0</v>
      </c>
      <c r="B4639" s="1">
        <v>3.0</v>
      </c>
      <c r="E4639" s="1" t="s">
        <v>10635</v>
      </c>
      <c r="F4639" s="2">
        <v>40589.68606063657</v>
      </c>
      <c r="G4639" s="5">
        <v>1.0</v>
      </c>
      <c r="H4639" s="1" t="s">
        <v>10635</v>
      </c>
      <c r="I4639" s="1" t="s">
        <v>10636</v>
      </c>
      <c r="J4639" s="1">
        <v>78877.0</v>
      </c>
      <c r="K4639" s="1">
        <v>2.0</v>
      </c>
    </row>
    <row r="4640" ht="13.5" customHeight="1">
      <c r="A4640" s="1">
        <v>83707.0</v>
      </c>
      <c r="B4640" s="1">
        <v>3.0</v>
      </c>
      <c r="E4640" s="1" t="s">
        <v>10637</v>
      </c>
      <c r="F4640" s="2">
        <v>40589.68606063657</v>
      </c>
      <c r="G4640" s="5">
        <v>1.0</v>
      </c>
      <c r="H4640" s="1" t="s">
        <v>10637</v>
      </c>
      <c r="I4640" s="1" t="s">
        <v>10638</v>
      </c>
      <c r="J4640" s="1">
        <v>78877.0</v>
      </c>
      <c r="K4640" s="1">
        <v>2.0</v>
      </c>
    </row>
    <row r="4641" ht="13.5" customHeight="1">
      <c r="A4641" s="1">
        <v>83708.0</v>
      </c>
      <c r="B4641" s="1">
        <v>3.0</v>
      </c>
      <c r="E4641" s="1" t="s">
        <v>10639</v>
      </c>
      <c r="F4641" s="2">
        <v>40589.68606063657</v>
      </c>
      <c r="G4641" s="5">
        <v>1.0</v>
      </c>
      <c r="H4641" s="1" t="s">
        <v>10639</v>
      </c>
      <c r="I4641" s="1" t="s">
        <v>10640</v>
      </c>
      <c r="J4641" s="1">
        <v>78877.0</v>
      </c>
      <c r="K4641" s="1">
        <v>2.0</v>
      </c>
    </row>
    <row r="4642" ht="13.5" customHeight="1">
      <c r="A4642" s="1">
        <v>83709.0</v>
      </c>
      <c r="B4642" s="1">
        <v>3.0</v>
      </c>
      <c r="E4642" s="1" t="s">
        <v>10641</v>
      </c>
      <c r="F4642" s="2">
        <v>40589.68606063657</v>
      </c>
      <c r="G4642" s="5">
        <v>1.0</v>
      </c>
      <c r="H4642" s="1" t="s">
        <v>10641</v>
      </c>
      <c r="I4642" s="1" t="s">
        <v>10642</v>
      </c>
      <c r="J4642" s="1">
        <v>78877.0</v>
      </c>
      <c r="K4642" s="1">
        <v>2.0</v>
      </c>
    </row>
    <row r="4643" ht="13.5" customHeight="1">
      <c r="A4643" s="1">
        <v>83710.0</v>
      </c>
      <c r="B4643" s="1">
        <v>3.0</v>
      </c>
      <c r="E4643" s="1" t="s">
        <v>10643</v>
      </c>
      <c r="F4643" s="2">
        <v>40589.68606063657</v>
      </c>
      <c r="G4643" s="5">
        <v>1.0</v>
      </c>
      <c r="H4643" s="1" t="s">
        <v>10643</v>
      </c>
      <c r="I4643" s="1" t="s">
        <v>10644</v>
      </c>
      <c r="J4643" s="1">
        <v>78877.0</v>
      </c>
      <c r="K4643" s="1">
        <v>2.0</v>
      </c>
    </row>
    <row r="4644" ht="13.5" customHeight="1">
      <c r="A4644" s="1">
        <v>83711.0</v>
      </c>
      <c r="B4644" s="1">
        <v>3.0</v>
      </c>
      <c r="E4644" s="1" t="s">
        <v>10645</v>
      </c>
      <c r="F4644" s="2">
        <v>40589.68606063657</v>
      </c>
      <c r="G4644" s="5">
        <v>1.0</v>
      </c>
      <c r="H4644" s="1" t="s">
        <v>10645</v>
      </c>
      <c r="I4644" s="1" t="s">
        <v>10646</v>
      </c>
      <c r="J4644" s="1">
        <v>79245.0</v>
      </c>
      <c r="K4644" s="1">
        <v>2.0</v>
      </c>
    </row>
    <row r="4645" ht="13.5" customHeight="1">
      <c r="A4645" s="1">
        <v>83712.0</v>
      </c>
      <c r="B4645" s="1">
        <v>3.0</v>
      </c>
      <c r="E4645" s="1" t="s">
        <v>10647</v>
      </c>
      <c r="F4645" s="2">
        <v>40589.68606063657</v>
      </c>
      <c r="G4645" s="5">
        <v>1.0</v>
      </c>
      <c r="H4645" s="1" t="s">
        <v>10647</v>
      </c>
      <c r="I4645" s="1" t="s">
        <v>10648</v>
      </c>
      <c r="J4645" s="1">
        <v>79245.0</v>
      </c>
      <c r="K4645" s="1">
        <v>2.0</v>
      </c>
    </row>
    <row r="4646" ht="13.5" customHeight="1">
      <c r="A4646" s="1">
        <v>83713.0</v>
      </c>
      <c r="B4646" s="1">
        <v>3.0</v>
      </c>
      <c r="E4646" s="1" t="s">
        <v>10649</v>
      </c>
      <c r="F4646" s="2">
        <v>40589.68606063657</v>
      </c>
      <c r="G4646" s="5">
        <v>1.0</v>
      </c>
      <c r="H4646" s="1" t="s">
        <v>10649</v>
      </c>
      <c r="I4646" s="1" t="s">
        <v>10650</v>
      </c>
      <c r="J4646" s="1">
        <v>79245.0</v>
      </c>
      <c r="K4646" s="1">
        <v>2.0</v>
      </c>
    </row>
    <row r="4647" ht="13.5" customHeight="1">
      <c r="A4647" s="1">
        <v>83714.0</v>
      </c>
      <c r="B4647" s="1">
        <v>3.0</v>
      </c>
      <c r="E4647" s="1" t="s">
        <v>10651</v>
      </c>
      <c r="F4647" s="2">
        <v>40589.68606063657</v>
      </c>
      <c r="G4647" s="5">
        <v>1.0</v>
      </c>
      <c r="H4647" s="1" t="s">
        <v>10651</v>
      </c>
      <c r="I4647" s="1" t="s">
        <v>10652</v>
      </c>
      <c r="J4647" s="1">
        <v>79245.0</v>
      </c>
      <c r="K4647" s="1">
        <v>2.0</v>
      </c>
    </row>
    <row r="4648" ht="13.5" customHeight="1">
      <c r="A4648" s="1">
        <v>83715.0</v>
      </c>
      <c r="B4648" s="1">
        <v>3.0</v>
      </c>
      <c r="E4648" s="1" t="s">
        <v>10653</v>
      </c>
      <c r="F4648" s="2">
        <v>40589.68606063657</v>
      </c>
      <c r="G4648" s="5">
        <v>1.0</v>
      </c>
      <c r="H4648" s="1" t="s">
        <v>10653</v>
      </c>
      <c r="I4648" s="1" t="s">
        <v>10654</v>
      </c>
      <c r="J4648" s="1">
        <v>79245.0</v>
      </c>
      <c r="K4648" s="1">
        <v>2.0</v>
      </c>
    </row>
    <row r="4649" ht="13.5" customHeight="1">
      <c r="A4649" s="1">
        <v>83716.0</v>
      </c>
      <c r="B4649" s="1">
        <v>3.0</v>
      </c>
      <c r="E4649" s="1" t="s">
        <v>10655</v>
      </c>
      <c r="F4649" s="2">
        <v>40589.68606063657</v>
      </c>
      <c r="G4649" s="5">
        <v>1.0</v>
      </c>
      <c r="H4649" s="1" t="s">
        <v>10655</v>
      </c>
      <c r="I4649" s="1" t="s">
        <v>10656</v>
      </c>
      <c r="J4649" s="1">
        <v>79245.0</v>
      </c>
      <c r="K4649" s="1">
        <v>2.0</v>
      </c>
    </row>
    <row r="4650" ht="13.5" customHeight="1">
      <c r="A4650" s="1">
        <v>83717.0</v>
      </c>
      <c r="B4650" s="1">
        <v>3.0</v>
      </c>
      <c r="E4650" s="1" t="s">
        <v>10657</v>
      </c>
      <c r="F4650" s="2">
        <v>40589.68606063657</v>
      </c>
      <c r="G4650" s="5">
        <v>1.0</v>
      </c>
      <c r="H4650" s="1" t="s">
        <v>10657</v>
      </c>
      <c r="I4650" s="1" t="s">
        <v>10658</v>
      </c>
      <c r="J4650" s="1">
        <v>79245.0</v>
      </c>
      <c r="K4650" s="1">
        <v>2.0</v>
      </c>
    </row>
    <row r="4651" ht="13.5" customHeight="1">
      <c r="A4651" s="1">
        <v>83718.0</v>
      </c>
      <c r="B4651" s="1">
        <v>3.0</v>
      </c>
      <c r="E4651" s="1" t="s">
        <v>10659</v>
      </c>
      <c r="F4651" s="2">
        <v>40589.68606063657</v>
      </c>
      <c r="G4651" s="5">
        <v>1.0</v>
      </c>
      <c r="H4651" s="1" t="s">
        <v>10659</v>
      </c>
      <c r="I4651" s="1" t="s">
        <v>10660</v>
      </c>
      <c r="J4651" s="1">
        <v>79245.0</v>
      </c>
      <c r="K4651" s="1">
        <v>2.0</v>
      </c>
    </row>
    <row r="4652" ht="13.5" customHeight="1">
      <c r="A4652" s="1">
        <v>83719.0</v>
      </c>
      <c r="B4652" s="1">
        <v>3.0</v>
      </c>
      <c r="E4652" s="1" t="s">
        <v>10661</v>
      </c>
      <c r="F4652" s="2">
        <v>40589.68606063657</v>
      </c>
      <c r="G4652" s="5">
        <v>1.0</v>
      </c>
      <c r="H4652" s="1" t="s">
        <v>10661</v>
      </c>
      <c r="I4652" s="1" t="s">
        <v>10662</v>
      </c>
      <c r="J4652" s="1">
        <v>79245.0</v>
      </c>
      <c r="K4652" s="1">
        <v>2.0</v>
      </c>
    </row>
    <row r="4653" ht="13.5" customHeight="1">
      <c r="A4653" s="1">
        <v>83720.0</v>
      </c>
      <c r="B4653" s="1">
        <v>3.0</v>
      </c>
      <c r="E4653" s="1" t="s">
        <v>10663</v>
      </c>
      <c r="F4653" s="2">
        <v>40589.68606063657</v>
      </c>
      <c r="G4653" s="5">
        <v>1.0</v>
      </c>
      <c r="H4653" s="1" t="s">
        <v>10663</v>
      </c>
      <c r="I4653" s="1" t="s">
        <v>10664</v>
      </c>
      <c r="J4653" s="1">
        <v>79245.0</v>
      </c>
      <c r="K4653" s="1">
        <v>2.0</v>
      </c>
    </row>
    <row r="4654" ht="13.5" customHeight="1">
      <c r="A4654" s="1">
        <v>83721.0</v>
      </c>
      <c r="B4654" s="1">
        <v>3.0</v>
      </c>
      <c r="E4654" s="1" t="s">
        <v>10665</v>
      </c>
      <c r="F4654" s="2">
        <v>40589.68606063657</v>
      </c>
      <c r="G4654" s="5">
        <v>1.0</v>
      </c>
      <c r="H4654" s="1" t="s">
        <v>10665</v>
      </c>
      <c r="I4654" s="1" t="s">
        <v>10666</v>
      </c>
      <c r="J4654" s="1">
        <v>79245.0</v>
      </c>
      <c r="K4654" s="1">
        <v>2.0</v>
      </c>
    </row>
    <row r="4655" ht="13.5" customHeight="1">
      <c r="A4655" s="1">
        <v>83722.0</v>
      </c>
      <c r="B4655" s="1">
        <v>3.0</v>
      </c>
      <c r="E4655" s="1" t="s">
        <v>10667</v>
      </c>
      <c r="F4655" s="2">
        <v>40589.68606063657</v>
      </c>
      <c r="G4655" s="5">
        <v>1.0</v>
      </c>
      <c r="H4655" s="1" t="s">
        <v>10667</v>
      </c>
      <c r="I4655" s="1" t="s">
        <v>10668</v>
      </c>
      <c r="J4655" s="1">
        <v>79245.0</v>
      </c>
      <c r="K4655" s="1">
        <v>2.0</v>
      </c>
    </row>
    <row r="4656" ht="13.5" customHeight="1">
      <c r="A4656" s="1">
        <v>83723.0</v>
      </c>
      <c r="B4656" s="1">
        <v>3.0</v>
      </c>
      <c r="E4656" s="1" t="s">
        <v>10669</v>
      </c>
      <c r="F4656" s="2">
        <v>40589.68606063657</v>
      </c>
      <c r="G4656" s="5">
        <v>1.0</v>
      </c>
      <c r="H4656" s="1" t="s">
        <v>10669</v>
      </c>
      <c r="I4656" s="1" t="s">
        <v>10670</v>
      </c>
      <c r="J4656" s="1">
        <v>79245.0</v>
      </c>
      <c r="K4656" s="1">
        <v>2.0</v>
      </c>
    </row>
    <row r="4657" ht="13.5" customHeight="1">
      <c r="A4657" s="1">
        <v>83724.0</v>
      </c>
      <c r="B4657" s="1">
        <v>3.0</v>
      </c>
      <c r="E4657" s="1" t="s">
        <v>10671</v>
      </c>
      <c r="F4657" s="2">
        <v>40589.68606063657</v>
      </c>
      <c r="G4657" s="5">
        <v>1.0</v>
      </c>
      <c r="H4657" s="1" t="s">
        <v>10671</v>
      </c>
      <c r="I4657" s="1" t="s">
        <v>10672</v>
      </c>
      <c r="J4657" s="1">
        <v>79245.0</v>
      </c>
      <c r="K4657" s="1">
        <v>2.0</v>
      </c>
    </row>
    <row r="4658" ht="13.5" customHeight="1">
      <c r="A4658" s="1">
        <v>83725.0</v>
      </c>
      <c r="B4658" s="1">
        <v>3.0</v>
      </c>
      <c r="E4658" s="1" t="s">
        <v>10673</v>
      </c>
      <c r="F4658" s="2">
        <v>40589.68606063657</v>
      </c>
      <c r="G4658" s="5">
        <v>1.0</v>
      </c>
      <c r="H4658" s="1" t="s">
        <v>10673</v>
      </c>
      <c r="I4658" s="1" t="s">
        <v>10674</v>
      </c>
      <c r="J4658" s="1">
        <v>79245.0</v>
      </c>
      <c r="K4658" s="1">
        <v>2.0</v>
      </c>
    </row>
    <row r="4659" ht="13.5" customHeight="1">
      <c r="A4659" s="1">
        <v>83726.0</v>
      </c>
      <c r="B4659" s="1">
        <v>3.0</v>
      </c>
      <c r="E4659" s="1" t="s">
        <v>10675</v>
      </c>
      <c r="F4659" s="2">
        <v>40589.68606063657</v>
      </c>
      <c r="G4659" s="5">
        <v>1.0</v>
      </c>
      <c r="H4659" s="1" t="s">
        <v>10675</v>
      </c>
      <c r="I4659" s="1" t="s">
        <v>10676</v>
      </c>
      <c r="J4659" s="1">
        <v>79245.0</v>
      </c>
      <c r="K4659" s="1">
        <v>2.0</v>
      </c>
    </row>
    <row r="4660" ht="13.5" customHeight="1">
      <c r="A4660" s="1">
        <v>83727.0</v>
      </c>
      <c r="B4660" s="1">
        <v>3.0</v>
      </c>
      <c r="E4660" s="1" t="s">
        <v>10677</v>
      </c>
      <c r="F4660" s="2">
        <v>40589.68606063657</v>
      </c>
      <c r="G4660" s="5">
        <v>1.0</v>
      </c>
      <c r="H4660" s="1" t="s">
        <v>10677</v>
      </c>
      <c r="I4660" s="1" t="s">
        <v>10678</v>
      </c>
      <c r="J4660" s="1">
        <v>79245.0</v>
      </c>
      <c r="K4660" s="1">
        <v>2.0</v>
      </c>
    </row>
    <row r="4661" ht="13.5" customHeight="1">
      <c r="A4661" s="1">
        <v>83728.0</v>
      </c>
      <c r="B4661" s="1">
        <v>3.0</v>
      </c>
      <c r="E4661" s="1" t="s">
        <v>10679</v>
      </c>
      <c r="F4661" s="2">
        <v>40589.68606063657</v>
      </c>
      <c r="G4661" s="5">
        <v>1.0</v>
      </c>
      <c r="H4661" s="1" t="s">
        <v>10679</v>
      </c>
      <c r="I4661" s="1" t="s">
        <v>10680</v>
      </c>
      <c r="J4661" s="1">
        <v>79245.0</v>
      </c>
      <c r="K4661" s="1">
        <v>2.0</v>
      </c>
    </row>
    <row r="4662" ht="13.5" customHeight="1">
      <c r="A4662" s="1">
        <v>83729.0</v>
      </c>
      <c r="B4662" s="1">
        <v>3.0</v>
      </c>
      <c r="E4662" s="1" t="s">
        <v>10681</v>
      </c>
      <c r="F4662" s="2">
        <v>40589.68606063657</v>
      </c>
      <c r="G4662" s="5">
        <v>1.0</v>
      </c>
      <c r="H4662" s="1" t="s">
        <v>10681</v>
      </c>
      <c r="I4662" s="1" t="s">
        <v>10682</v>
      </c>
      <c r="J4662" s="1">
        <v>79245.0</v>
      </c>
      <c r="K4662" s="1">
        <v>2.0</v>
      </c>
    </row>
    <row r="4663" ht="13.5" customHeight="1">
      <c r="A4663" s="1">
        <v>83730.0</v>
      </c>
      <c r="B4663" s="1">
        <v>3.0</v>
      </c>
      <c r="E4663" s="1" t="s">
        <v>10683</v>
      </c>
      <c r="F4663" s="2">
        <v>40589.68606063657</v>
      </c>
      <c r="G4663" s="5">
        <v>1.0</v>
      </c>
      <c r="H4663" s="1" t="s">
        <v>10683</v>
      </c>
      <c r="I4663" s="1" t="s">
        <v>10684</v>
      </c>
      <c r="J4663" s="1">
        <v>79245.0</v>
      </c>
      <c r="K4663" s="1">
        <v>2.0</v>
      </c>
    </row>
    <row r="4664" ht="13.5" customHeight="1">
      <c r="A4664" s="1">
        <v>83731.0</v>
      </c>
      <c r="B4664" s="1">
        <v>3.0</v>
      </c>
      <c r="E4664" s="1" t="s">
        <v>10685</v>
      </c>
      <c r="F4664" s="2">
        <v>40589.68606063657</v>
      </c>
      <c r="G4664" s="5">
        <v>1.0</v>
      </c>
      <c r="H4664" s="1" t="s">
        <v>10685</v>
      </c>
      <c r="I4664" s="1" t="s">
        <v>10686</v>
      </c>
      <c r="J4664" s="1">
        <v>79245.0</v>
      </c>
      <c r="K4664" s="1">
        <v>2.0</v>
      </c>
    </row>
    <row r="4665" ht="13.5" customHeight="1">
      <c r="A4665" s="1">
        <v>83732.0</v>
      </c>
      <c r="B4665" s="1">
        <v>3.0</v>
      </c>
      <c r="E4665" s="1" t="s">
        <v>10687</v>
      </c>
      <c r="F4665" s="2">
        <v>40589.68606063657</v>
      </c>
      <c r="G4665" s="5">
        <v>1.0</v>
      </c>
      <c r="H4665" s="1" t="s">
        <v>10687</v>
      </c>
      <c r="I4665" s="1" t="s">
        <v>10688</v>
      </c>
      <c r="J4665" s="1">
        <v>79245.0</v>
      </c>
      <c r="K4665" s="1">
        <v>2.0</v>
      </c>
    </row>
    <row r="4666" ht="13.5" customHeight="1">
      <c r="A4666" s="1">
        <v>83733.0</v>
      </c>
      <c r="B4666" s="1">
        <v>3.0</v>
      </c>
      <c r="E4666" s="1" t="s">
        <v>10689</v>
      </c>
      <c r="F4666" s="2">
        <v>40589.68606063657</v>
      </c>
      <c r="G4666" s="5">
        <v>1.0</v>
      </c>
      <c r="H4666" s="1" t="s">
        <v>10689</v>
      </c>
      <c r="I4666" s="1" t="s">
        <v>10690</v>
      </c>
      <c r="J4666" s="1">
        <v>79245.0</v>
      </c>
      <c r="K4666" s="1">
        <v>2.0</v>
      </c>
    </row>
    <row r="4667" ht="13.5" customHeight="1">
      <c r="A4667" s="1">
        <v>83734.0</v>
      </c>
      <c r="B4667" s="1">
        <v>3.0</v>
      </c>
      <c r="E4667" s="1" t="s">
        <v>10691</v>
      </c>
      <c r="F4667" s="2">
        <v>40589.68606063657</v>
      </c>
      <c r="G4667" s="5">
        <v>1.0</v>
      </c>
      <c r="H4667" s="1" t="s">
        <v>10691</v>
      </c>
      <c r="I4667" s="1" t="s">
        <v>10692</v>
      </c>
      <c r="J4667" s="1">
        <v>79245.0</v>
      </c>
      <c r="K4667" s="1">
        <v>2.0</v>
      </c>
    </row>
    <row r="4668" ht="13.5" customHeight="1">
      <c r="A4668" s="1">
        <v>83735.0</v>
      </c>
      <c r="B4668" s="1">
        <v>3.0</v>
      </c>
      <c r="E4668" s="1" t="s">
        <v>10693</v>
      </c>
      <c r="F4668" s="2">
        <v>40589.68606063657</v>
      </c>
      <c r="G4668" s="5">
        <v>1.0</v>
      </c>
      <c r="H4668" s="1" t="s">
        <v>10693</v>
      </c>
      <c r="I4668" s="1" t="s">
        <v>10694</v>
      </c>
      <c r="J4668" s="1">
        <v>79245.0</v>
      </c>
      <c r="K4668" s="1">
        <v>2.0</v>
      </c>
    </row>
    <row r="4669" ht="13.5" customHeight="1">
      <c r="A4669" s="1">
        <v>83736.0</v>
      </c>
      <c r="B4669" s="1">
        <v>3.0</v>
      </c>
      <c r="E4669" s="1" t="s">
        <v>10695</v>
      </c>
      <c r="F4669" s="2">
        <v>40589.68606063657</v>
      </c>
      <c r="G4669" s="5">
        <v>1.0</v>
      </c>
      <c r="H4669" s="1" t="s">
        <v>10695</v>
      </c>
      <c r="I4669" s="1" t="s">
        <v>10696</v>
      </c>
      <c r="J4669" s="1">
        <v>79245.0</v>
      </c>
      <c r="K4669" s="1">
        <v>2.0</v>
      </c>
    </row>
    <row r="4670" ht="13.5" customHeight="1">
      <c r="A4670" s="1">
        <v>83737.0</v>
      </c>
      <c r="B4670" s="1">
        <v>3.0</v>
      </c>
      <c r="E4670" s="1" t="s">
        <v>10697</v>
      </c>
      <c r="F4670" s="2">
        <v>40589.68606063657</v>
      </c>
      <c r="G4670" s="5">
        <v>1.0</v>
      </c>
      <c r="H4670" s="1" t="s">
        <v>10697</v>
      </c>
      <c r="I4670" s="1" t="s">
        <v>10698</v>
      </c>
      <c r="J4670" s="1">
        <v>79245.0</v>
      </c>
      <c r="K4670" s="1">
        <v>2.0</v>
      </c>
    </row>
    <row r="4671" ht="13.5" customHeight="1">
      <c r="A4671" s="1">
        <v>83738.0</v>
      </c>
      <c r="B4671" s="1">
        <v>3.0</v>
      </c>
      <c r="E4671" s="1" t="s">
        <v>10699</v>
      </c>
      <c r="F4671" s="2">
        <v>40589.68606063657</v>
      </c>
      <c r="G4671" s="5">
        <v>1.0</v>
      </c>
      <c r="H4671" s="1" t="s">
        <v>10699</v>
      </c>
      <c r="I4671" s="1" t="s">
        <v>10700</v>
      </c>
      <c r="J4671" s="1">
        <v>79245.0</v>
      </c>
      <c r="K4671" s="1">
        <v>2.0</v>
      </c>
    </row>
    <row r="4672" ht="13.5" customHeight="1">
      <c r="A4672" s="1">
        <v>83739.0</v>
      </c>
      <c r="B4672" s="1">
        <v>3.0</v>
      </c>
      <c r="E4672" s="1" t="s">
        <v>10701</v>
      </c>
      <c r="F4672" s="2">
        <v>40589.68606063657</v>
      </c>
      <c r="G4672" s="5">
        <v>1.0</v>
      </c>
      <c r="H4672" s="1" t="s">
        <v>10701</v>
      </c>
      <c r="I4672" s="1" t="s">
        <v>10702</v>
      </c>
      <c r="J4672" s="1">
        <v>79245.0</v>
      </c>
      <c r="K4672" s="1">
        <v>2.0</v>
      </c>
    </row>
    <row r="4673" ht="13.5" customHeight="1">
      <c r="A4673" s="1">
        <v>83740.0</v>
      </c>
      <c r="B4673" s="1">
        <v>3.0</v>
      </c>
      <c r="E4673" s="1" t="s">
        <v>10703</v>
      </c>
      <c r="F4673" s="2">
        <v>40589.68606063657</v>
      </c>
      <c r="G4673" s="5">
        <v>1.0</v>
      </c>
      <c r="H4673" s="1" t="s">
        <v>10703</v>
      </c>
      <c r="I4673" s="1" t="s">
        <v>10704</v>
      </c>
      <c r="J4673" s="1">
        <v>79245.0</v>
      </c>
      <c r="K4673" s="1">
        <v>2.0</v>
      </c>
    </row>
    <row r="4674" ht="13.5" customHeight="1">
      <c r="A4674" s="1">
        <v>83741.0</v>
      </c>
      <c r="B4674" s="1">
        <v>3.0</v>
      </c>
      <c r="E4674" s="1" t="s">
        <v>10705</v>
      </c>
      <c r="F4674" s="2">
        <v>40589.68606063657</v>
      </c>
      <c r="G4674" s="5">
        <v>1.0</v>
      </c>
      <c r="H4674" s="1" t="s">
        <v>10705</v>
      </c>
      <c r="I4674" s="1" t="s">
        <v>10706</v>
      </c>
      <c r="J4674" s="1">
        <v>79245.0</v>
      </c>
      <c r="K4674" s="1">
        <v>2.0</v>
      </c>
    </row>
    <row r="4675" ht="13.5" customHeight="1">
      <c r="A4675" s="1">
        <v>83742.0</v>
      </c>
      <c r="B4675" s="1">
        <v>3.0</v>
      </c>
      <c r="E4675" s="1" t="s">
        <v>10707</v>
      </c>
      <c r="F4675" s="2">
        <v>40589.68606063657</v>
      </c>
      <c r="G4675" s="5">
        <v>1.0</v>
      </c>
      <c r="H4675" s="1" t="s">
        <v>10707</v>
      </c>
      <c r="I4675" s="1" t="s">
        <v>10708</v>
      </c>
      <c r="J4675" s="1">
        <v>79245.0</v>
      </c>
      <c r="K4675" s="1">
        <v>2.0</v>
      </c>
    </row>
    <row r="4676" ht="13.5" customHeight="1">
      <c r="A4676" s="1">
        <v>83743.0</v>
      </c>
      <c r="B4676" s="1">
        <v>3.0</v>
      </c>
      <c r="E4676" s="1" t="s">
        <v>10709</v>
      </c>
      <c r="F4676" s="2">
        <v>40589.68606063657</v>
      </c>
      <c r="G4676" s="5">
        <v>1.0</v>
      </c>
      <c r="H4676" s="1" t="s">
        <v>10709</v>
      </c>
      <c r="I4676" s="1" t="s">
        <v>10710</v>
      </c>
      <c r="J4676" s="1">
        <v>79245.0</v>
      </c>
      <c r="K4676" s="1">
        <v>2.0</v>
      </c>
    </row>
    <row r="4677" ht="13.5" customHeight="1">
      <c r="A4677" s="1">
        <v>83744.0</v>
      </c>
      <c r="B4677" s="1">
        <v>3.0</v>
      </c>
      <c r="E4677" s="1" t="s">
        <v>10711</v>
      </c>
      <c r="F4677" s="2">
        <v>40589.68606063657</v>
      </c>
      <c r="G4677" s="5">
        <v>1.0</v>
      </c>
      <c r="H4677" s="1" t="s">
        <v>10711</v>
      </c>
      <c r="I4677" s="1" t="s">
        <v>10712</v>
      </c>
      <c r="J4677" s="1">
        <v>79245.0</v>
      </c>
      <c r="K4677" s="1">
        <v>2.0</v>
      </c>
    </row>
    <row r="4678" ht="13.5" customHeight="1">
      <c r="A4678" s="1">
        <v>83745.0</v>
      </c>
      <c r="B4678" s="1">
        <v>3.0</v>
      </c>
      <c r="E4678" s="1" t="s">
        <v>10713</v>
      </c>
      <c r="F4678" s="2">
        <v>40589.68606063657</v>
      </c>
      <c r="G4678" s="5">
        <v>1.0</v>
      </c>
      <c r="H4678" s="1" t="s">
        <v>10713</v>
      </c>
      <c r="I4678" s="1" t="s">
        <v>10714</v>
      </c>
      <c r="J4678" s="1">
        <v>79246.0</v>
      </c>
      <c r="K4678" s="1">
        <v>2.0</v>
      </c>
    </row>
    <row r="4679" ht="13.5" customHeight="1">
      <c r="A4679" s="1">
        <v>83746.0</v>
      </c>
      <c r="B4679" s="1">
        <v>3.0</v>
      </c>
      <c r="E4679" s="1" t="s">
        <v>10715</v>
      </c>
      <c r="F4679" s="2">
        <v>40589.68606063657</v>
      </c>
      <c r="G4679" s="5">
        <v>1.0</v>
      </c>
      <c r="H4679" s="1" t="s">
        <v>10715</v>
      </c>
      <c r="I4679" s="1" t="s">
        <v>10716</v>
      </c>
      <c r="J4679" s="1">
        <v>79246.0</v>
      </c>
      <c r="K4679" s="1">
        <v>2.0</v>
      </c>
    </row>
    <row r="4680" ht="13.5" customHeight="1">
      <c r="A4680" s="1">
        <v>83747.0</v>
      </c>
      <c r="B4680" s="1">
        <v>3.0</v>
      </c>
      <c r="E4680" s="1" t="s">
        <v>10717</v>
      </c>
      <c r="F4680" s="2">
        <v>40589.68606063657</v>
      </c>
      <c r="G4680" s="5">
        <v>1.0</v>
      </c>
      <c r="H4680" s="1" t="s">
        <v>10717</v>
      </c>
      <c r="I4680" s="1" t="s">
        <v>10718</v>
      </c>
      <c r="J4680" s="1">
        <v>79246.0</v>
      </c>
      <c r="K4680" s="1">
        <v>2.0</v>
      </c>
    </row>
    <row r="4681" ht="13.5" customHeight="1">
      <c r="A4681" s="1">
        <v>83748.0</v>
      </c>
      <c r="B4681" s="1">
        <v>3.0</v>
      </c>
      <c r="E4681" s="1" t="s">
        <v>10719</v>
      </c>
      <c r="F4681" s="2">
        <v>40589.68606063657</v>
      </c>
      <c r="G4681" s="5">
        <v>1.0</v>
      </c>
      <c r="H4681" s="1" t="s">
        <v>10719</v>
      </c>
      <c r="I4681" s="1" t="s">
        <v>10720</v>
      </c>
      <c r="J4681" s="1">
        <v>79246.0</v>
      </c>
      <c r="K4681" s="1">
        <v>2.0</v>
      </c>
    </row>
    <row r="4682" ht="13.5" customHeight="1">
      <c r="A4682" s="1">
        <v>83749.0</v>
      </c>
      <c r="B4682" s="1">
        <v>3.0</v>
      </c>
      <c r="E4682" s="1" t="s">
        <v>10721</v>
      </c>
      <c r="F4682" s="2">
        <v>40589.68606063657</v>
      </c>
      <c r="G4682" s="5">
        <v>1.0</v>
      </c>
      <c r="H4682" s="1" t="s">
        <v>10721</v>
      </c>
      <c r="I4682" s="1" t="s">
        <v>10722</v>
      </c>
      <c r="J4682" s="1">
        <v>79246.0</v>
      </c>
      <c r="K4682" s="1">
        <v>2.0</v>
      </c>
    </row>
    <row r="4683" ht="13.5" customHeight="1">
      <c r="A4683" s="1">
        <v>83750.0</v>
      </c>
      <c r="B4683" s="1">
        <v>3.0</v>
      </c>
      <c r="E4683" s="1" t="s">
        <v>10723</v>
      </c>
      <c r="F4683" s="2">
        <v>40589.68606063657</v>
      </c>
      <c r="G4683" s="5">
        <v>1.0</v>
      </c>
      <c r="H4683" s="1" t="s">
        <v>10723</v>
      </c>
      <c r="I4683" s="1" t="s">
        <v>10724</v>
      </c>
      <c r="J4683" s="1">
        <v>79246.0</v>
      </c>
      <c r="K4683" s="1">
        <v>2.0</v>
      </c>
    </row>
    <row r="4684" ht="13.5" customHeight="1">
      <c r="A4684" s="1">
        <v>83751.0</v>
      </c>
      <c r="B4684" s="1">
        <v>3.0</v>
      </c>
      <c r="E4684" s="1" t="s">
        <v>10725</v>
      </c>
      <c r="F4684" s="2">
        <v>40589.68606063657</v>
      </c>
      <c r="G4684" s="5">
        <v>1.0</v>
      </c>
      <c r="H4684" s="1" t="s">
        <v>10725</v>
      </c>
      <c r="I4684" s="1" t="s">
        <v>10726</v>
      </c>
      <c r="J4684" s="1">
        <v>79246.0</v>
      </c>
      <c r="K4684" s="1">
        <v>2.0</v>
      </c>
    </row>
    <row r="4685" ht="13.5" customHeight="1">
      <c r="A4685" s="1">
        <v>83752.0</v>
      </c>
      <c r="B4685" s="1">
        <v>3.0</v>
      </c>
      <c r="E4685" s="1" t="s">
        <v>10727</v>
      </c>
      <c r="F4685" s="2">
        <v>40589.68606063657</v>
      </c>
      <c r="G4685" s="5">
        <v>1.0</v>
      </c>
      <c r="H4685" s="1" t="s">
        <v>10727</v>
      </c>
      <c r="I4685" s="1" t="s">
        <v>10728</v>
      </c>
      <c r="J4685" s="1">
        <v>79246.0</v>
      </c>
      <c r="K4685" s="1">
        <v>2.0</v>
      </c>
    </row>
    <row r="4686" ht="13.5" customHeight="1">
      <c r="A4686" s="1">
        <v>83753.0</v>
      </c>
      <c r="B4686" s="1">
        <v>3.0</v>
      </c>
      <c r="E4686" s="1" t="s">
        <v>10729</v>
      </c>
      <c r="F4686" s="2">
        <v>40589.68606063657</v>
      </c>
      <c r="G4686" s="5">
        <v>1.0</v>
      </c>
      <c r="H4686" s="1" t="s">
        <v>10729</v>
      </c>
      <c r="I4686" s="1" t="s">
        <v>10730</v>
      </c>
      <c r="J4686" s="1">
        <v>79246.0</v>
      </c>
      <c r="K4686" s="1">
        <v>2.0</v>
      </c>
    </row>
    <row r="4687" ht="13.5" customHeight="1">
      <c r="A4687" s="1">
        <v>83754.0</v>
      </c>
      <c r="B4687" s="1">
        <v>3.0</v>
      </c>
      <c r="E4687" s="1" t="s">
        <v>10731</v>
      </c>
      <c r="F4687" s="2">
        <v>40589.68606063657</v>
      </c>
      <c r="G4687" s="5">
        <v>1.0</v>
      </c>
      <c r="H4687" s="1" t="s">
        <v>10731</v>
      </c>
      <c r="I4687" s="1" t="s">
        <v>10732</v>
      </c>
      <c r="J4687" s="1">
        <v>79246.0</v>
      </c>
      <c r="K4687" s="1">
        <v>2.0</v>
      </c>
    </row>
    <row r="4688" ht="13.5" customHeight="1">
      <c r="A4688" s="1">
        <v>83755.0</v>
      </c>
      <c r="B4688" s="1">
        <v>3.0</v>
      </c>
      <c r="E4688" s="1" t="s">
        <v>10733</v>
      </c>
      <c r="F4688" s="2">
        <v>40589.68606063657</v>
      </c>
      <c r="G4688" s="5">
        <v>1.0</v>
      </c>
      <c r="H4688" s="1" t="s">
        <v>10733</v>
      </c>
      <c r="I4688" s="1" t="s">
        <v>10734</v>
      </c>
      <c r="J4688" s="1">
        <v>79246.0</v>
      </c>
      <c r="K4688" s="1">
        <v>2.0</v>
      </c>
    </row>
    <row r="4689" ht="13.5" customHeight="1">
      <c r="A4689" s="1">
        <v>83756.0</v>
      </c>
      <c r="B4689" s="1">
        <v>3.0</v>
      </c>
      <c r="E4689" s="1" t="s">
        <v>10735</v>
      </c>
      <c r="F4689" s="2">
        <v>40589.68606063657</v>
      </c>
      <c r="G4689" s="5">
        <v>1.0</v>
      </c>
      <c r="H4689" s="1" t="s">
        <v>10735</v>
      </c>
      <c r="I4689" s="1" t="s">
        <v>10736</v>
      </c>
      <c r="J4689" s="1">
        <v>79246.0</v>
      </c>
      <c r="K4689" s="1">
        <v>2.0</v>
      </c>
    </row>
    <row r="4690" ht="13.5" customHeight="1">
      <c r="A4690" s="1">
        <v>83757.0</v>
      </c>
      <c r="B4690" s="1">
        <v>3.0</v>
      </c>
      <c r="E4690" s="1" t="s">
        <v>10737</v>
      </c>
      <c r="F4690" s="2">
        <v>40589.68606063657</v>
      </c>
      <c r="G4690" s="5">
        <v>1.0</v>
      </c>
      <c r="H4690" s="1" t="s">
        <v>10737</v>
      </c>
      <c r="I4690" s="1" t="s">
        <v>10738</v>
      </c>
      <c r="J4690" s="1">
        <v>79246.0</v>
      </c>
      <c r="K4690" s="1">
        <v>2.0</v>
      </c>
    </row>
    <row r="4691" ht="13.5" customHeight="1">
      <c r="A4691" s="1">
        <v>83758.0</v>
      </c>
      <c r="B4691" s="1">
        <v>3.0</v>
      </c>
      <c r="E4691" s="1" t="s">
        <v>10739</v>
      </c>
      <c r="F4691" s="2">
        <v>40589.68606063657</v>
      </c>
      <c r="G4691" s="5">
        <v>1.0</v>
      </c>
      <c r="H4691" s="1" t="s">
        <v>10739</v>
      </c>
      <c r="I4691" s="1" t="s">
        <v>10740</v>
      </c>
      <c r="J4691" s="1">
        <v>79246.0</v>
      </c>
      <c r="K4691" s="1">
        <v>2.0</v>
      </c>
    </row>
    <row r="4692" ht="13.5" customHeight="1">
      <c r="A4692" s="1">
        <v>83759.0</v>
      </c>
      <c r="B4692" s="1">
        <v>3.0</v>
      </c>
      <c r="E4692" s="1" t="s">
        <v>10741</v>
      </c>
      <c r="F4692" s="2">
        <v>40589.68606063657</v>
      </c>
      <c r="G4692" s="5">
        <v>1.0</v>
      </c>
      <c r="H4692" s="1" t="s">
        <v>10741</v>
      </c>
      <c r="I4692" s="1" t="s">
        <v>10742</v>
      </c>
      <c r="J4692" s="1">
        <v>79246.0</v>
      </c>
      <c r="K4692" s="1">
        <v>2.0</v>
      </c>
    </row>
    <row r="4693" ht="13.5" customHeight="1">
      <c r="A4693" s="1">
        <v>83761.0</v>
      </c>
      <c r="B4693" s="1">
        <v>3.0</v>
      </c>
      <c r="E4693" s="1" t="s">
        <v>10743</v>
      </c>
      <c r="F4693" s="2">
        <v>40589.68606063657</v>
      </c>
      <c r="G4693" s="5">
        <v>1.0</v>
      </c>
      <c r="H4693" s="1" t="s">
        <v>10743</v>
      </c>
      <c r="I4693" s="1" t="s">
        <v>10744</v>
      </c>
      <c r="J4693" s="1">
        <v>79246.0</v>
      </c>
      <c r="K4693" s="1">
        <v>2.0</v>
      </c>
    </row>
    <row r="4694" ht="13.5" customHeight="1">
      <c r="A4694" s="1">
        <v>83762.0</v>
      </c>
      <c r="B4694" s="1">
        <v>3.0</v>
      </c>
      <c r="E4694" s="1" t="s">
        <v>10745</v>
      </c>
      <c r="F4694" s="2">
        <v>40589.68606063657</v>
      </c>
      <c r="G4694" s="5">
        <v>1.0</v>
      </c>
      <c r="H4694" s="1" t="s">
        <v>10745</v>
      </c>
      <c r="I4694" s="1" t="s">
        <v>10746</v>
      </c>
      <c r="J4694" s="1">
        <v>79246.0</v>
      </c>
      <c r="K4694" s="1">
        <v>2.0</v>
      </c>
    </row>
    <row r="4695" ht="13.5" customHeight="1">
      <c r="A4695" s="1">
        <v>83763.0</v>
      </c>
      <c r="B4695" s="1">
        <v>3.0</v>
      </c>
      <c r="E4695" s="1" t="s">
        <v>10747</v>
      </c>
      <c r="F4695" s="2">
        <v>40589.68606063657</v>
      </c>
      <c r="G4695" s="5">
        <v>1.0</v>
      </c>
      <c r="H4695" s="1" t="s">
        <v>10747</v>
      </c>
      <c r="I4695" s="1" t="s">
        <v>10748</v>
      </c>
      <c r="J4695" s="1">
        <v>79246.0</v>
      </c>
      <c r="K4695" s="1">
        <v>2.0</v>
      </c>
    </row>
    <row r="4696" ht="13.5" customHeight="1">
      <c r="A4696" s="1">
        <v>83764.0</v>
      </c>
      <c r="B4696" s="1">
        <v>3.0</v>
      </c>
      <c r="E4696" s="1" t="s">
        <v>10749</v>
      </c>
      <c r="F4696" s="2">
        <v>40589.68606063657</v>
      </c>
      <c r="G4696" s="5">
        <v>1.0</v>
      </c>
      <c r="H4696" s="1" t="s">
        <v>10749</v>
      </c>
      <c r="I4696" s="1" t="s">
        <v>10750</v>
      </c>
      <c r="J4696" s="1">
        <v>79246.0</v>
      </c>
      <c r="K4696" s="1">
        <v>2.0</v>
      </c>
    </row>
    <row r="4697" ht="13.5" customHeight="1">
      <c r="A4697" s="1">
        <v>83765.0</v>
      </c>
      <c r="B4697" s="1">
        <v>3.0</v>
      </c>
      <c r="E4697" s="1" t="s">
        <v>10751</v>
      </c>
      <c r="F4697" s="2">
        <v>40589.68606063657</v>
      </c>
      <c r="G4697" s="5">
        <v>1.0</v>
      </c>
      <c r="H4697" s="1" t="s">
        <v>10751</v>
      </c>
      <c r="I4697" s="1" t="s">
        <v>10752</v>
      </c>
      <c r="J4697" s="1">
        <v>79246.0</v>
      </c>
      <c r="K4697" s="1">
        <v>2.0</v>
      </c>
    </row>
    <row r="4698" ht="13.5" customHeight="1">
      <c r="A4698" s="1">
        <v>83766.0</v>
      </c>
      <c r="B4698" s="1">
        <v>3.0</v>
      </c>
      <c r="E4698" s="1" t="s">
        <v>10753</v>
      </c>
      <c r="F4698" s="2">
        <v>40589.68606063657</v>
      </c>
      <c r="G4698" s="5">
        <v>1.0</v>
      </c>
      <c r="H4698" s="1" t="s">
        <v>10753</v>
      </c>
      <c r="I4698" s="1" t="s">
        <v>10754</v>
      </c>
      <c r="J4698" s="1">
        <v>79246.0</v>
      </c>
      <c r="K4698" s="1">
        <v>2.0</v>
      </c>
    </row>
    <row r="4699" ht="13.5" customHeight="1">
      <c r="A4699" s="1">
        <v>83767.0</v>
      </c>
      <c r="B4699" s="1">
        <v>3.0</v>
      </c>
      <c r="E4699" s="1" t="s">
        <v>10755</v>
      </c>
      <c r="F4699" s="2">
        <v>40589.68606063657</v>
      </c>
      <c r="G4699" s="5">
        <v>1.0</v>
      </c>
      <c r="H4699" s="1" t="s">
        <v>10755</v>
      </c>
      <c r="I4699" s="1" t="s">
        <v>10756</v>
      </c>
      <c r="J4699" s="1">
        <v>79246.0</v>
      </c>
      <c r="K4699" s="1">
        <v>2.0</v>
      </c>
    </row>
    <row r="4700" ht="13.5" customHeight="1">
      <c r="A4700" s="1">
        <v>83768.0</v>
      </c>
      <c r="B4700" s="1">
        <v>3.0</v>
      </c>
      <c r="E4700" s="1" t="s">
        <v>10757</v>
      </c>
      <c r="F4700" s="2">
        <v>40589.68606063657</v>
      </c>
      <c r="G4700" s="5">
        <v>1.0</v>
      </c>
      <c r="H4700" s="1" t="s">
        <v>10757</v>
      </c>
      <c r="I4700" s="1" t="s">
        <v>10758</v>
      </c>
      <c r="J4700" s="1">
        <v>79246.0</v>
      </c>
      <c r="K4700" s="1">
        <v>2.0</v>
      </c>
    </row>
    <row r="4701" ht="13.5" customHeight="1">
      <c r="A4701" s="1">
        <v>83769.0</v>
      </c>
      <c r="B4701" s="1">
        <v>3.0</v>
      </c>
      <c r="E4701" s="1" t="s">
        <v>10759</v>
      </c>
      <c r="F4701" s="2">
        <v>40589.68606063657</v>
      </c>
      <c r="G4701" s="5">
        <v>1.0</v>
      </c>
      <c r="H4701" s="1" t="s">
        <v>10759</v>
      </c>
      <c r="I4701" s="1" t="s">
        <v>10760</v>
      </c>
      <c r="J4701" s="1">
        <v>79246.0</v>
      </c>
      <c r="K4701" s="1">
        <v>2.0</v>
      </c>
    </row>
    <row r="4702" ht="13.5" customHeight="1">
      <c r="A4702" s="1">
        <v>83770.0</v>
      </c>
      <c r="B4702" s="1">
        <v>3.0</v>
      </c>
      <c r="E4702" s="1" t="s">
        <v>10761</v>
      </c>
      <c r="F4702" s="2">
        <v>40589.68606063657</v>
      </c>
      <c r="G4702" s="5">
        <v>1.0</v>
      </c>
      <c r="H4702" s="1" t="s">
        <v>10761</v>
      </c>
      <c r="I4702" s="1" t="s">
        <v>10762</v>
      </c>
      <c r="J4702" s="1">
        <v>79246.0</v>
      </c>
      <c r="K4702" s="1">
        <v>2.0</v>
      </c>
    </row>
    <row r="4703" ht="13.5" customHeight="1">
      <c r="A4703" s="1">
        <v>83771.0</v>
      </c>
      <c r="B4703" s="1">
        <v>3.0</v>
      </c>
      <c r="E4703" s="1" t="s">
        <v>10763</v>
      </c>
      <c r="F4703" s="2">
        <v>40589.68606063657</v>
      </c>
      <c r="G4703" s="5">
        <v>1.0</v>
      </c>
      <c r="H4703" s="1" t="s">
        <v>10763</v>
      </c>
      <c r="I4703" s="1" t="s">
        <v>10764</v>
      </c>
      <c r="J4703" s="1">
        <v>79246.0</v>
      </c>
      <c r="K4703" s="1">
        <v>2.0</v>
      </c>
    </row>
    <row r="4704" ht="13.5" customHeight="1">
      <c r="A4704" s="1">
        <v>83772.0</v>
      </c>
      <c r="B4704" s="1">
        <v>3.0</v>
      </c>
      <c r="E4704" s="1" t="s">
        <v>10765</v>
      </c>
      <c r="F4704" s="2">
        <v>40589.68606063657</v>
      </c>
      <c r="G4704" s="5">
        <v>1.0</v>
      </c>
      <c r="H4704" s="1" t="s">
        <v>10765</v>
      </c>
      <c r="I4704" s="1" t="s">
        <v>10766</v>
      </c>
      <c r="J4704" s="1">
        <v>79246.0</v>
      </c>
      <c r="K4704" s="1">
        <v>2.0</v>
      </c>
    </row>
    <row r="4705" ht="13.5" customHeight="1">
      <c r="A4705" s="1">
        <v>83773.0</v>
      </c>
      <c r="B4705" s="1">
        <v>3.0</v>
      </c>
      <c r="E4705" s="1" t="s">
        <v>10767</v>
      </c>
      <c r="F4705" s="2">
        <v>40589.68606063657</v>
      </c>
      <c r="G4705" s="5">
        <v>1.0</v>
      </c>
      <c r="H4705" s="1" t="s">
        <v>10767</v>
      </c>
      <c r="I4705" s="1" t="s">
        <v>10768</v>
      </c>
      <c r="J4705" s="1">
        <v>79246.0</v>
      </c>
      <c r="K4705" s="1">
        <v>2.0</v>
      </c>
    </row>
    <row r="4706" ht="13.5" customHeight="1">
      <c r="A4706" s="1">
        <v>83774.0</v>
      </c>
      <c r="B4706" s="1">
        <v>3.0</v>
      </c>
      <c r="E4706" s="1" t="s">
        <v>10769</v>
      </c>
      <c r="F4706" s="2">
        <v>40589.68606063657</v>
      </c>
      <c r="G4706" s="5">
        <v>1.0</v>
      </c>
      <c r="H4706" s="1" t="s">
        <v>10769</v>
      </c>
      <c r="I4706" s="1" t="s">
        <v>10770</v>
      </c>
      <c r="J4706" s="1">
        <v>79246.0</v>
      </c>
      <c r="K4706" s="1">
        <v>2.0</v>
      </c>
    </row>
    <row r="4707" ht="13.5" customHeight="1">
      <c r="A4707" s="1">
        <v>83775.0</v>
      </c>
      <c r="B4707" s="1">
        <v>3.0</v>
      </c>
      <c r="E4707" s="1" t="s">
        <v>10771</v>
      </c>
      <c r="F4707" s="2">
        <v>40589.68606063657</v>
      </c>
      <c r="G4707" s="5">
        <v>1.0</v>
      </c>
      <c r="H4707" s="1" t="s">
        <v>10771</v>
      </c>
      <c r="I4707" s="1" t="s">
        <v>10772</v>
      </c>
      <c r="J4707" s="1">
        <v>79246.0</v>
      </c>
      <c r="K4707" s="1">
        <v>2.0</v>
      </c>
    </row>
    <row r="4708" ht="13.5" customHeight="1">
      <c r="A4708" s="1">
        <v>83776.0</v>
      </c>
      <c r="B4708" s="1">
        <v>3.0</v>
      </c>
      <c r="E4708" s="1" t="s">
        <v>10773</v>
      </c>
      <c r="F4708" s="2">
        <v>40589.68606063657</v>
      </c>
      <c r="G4708" s="5">
        <v>1.0</v>
      </c>
      <c r="H4708" s="1" t="s">
        <v>10773</v>
      </c>
      <c r="I4708" s="1" t="s">
        <v>10774</v>
      </c>
      <c r="J4708" s="1">
        <v>79246.0</v>
      </c>
      <c r="K4708" s="1">
        <v>2.0</v>
      </c>
    </row>
    <row r="4709" ht="13.5" customHeight="1">
      <c r="A4709" s="1">
        <v>83777.0</v>
      </c>
      <c r="B4709" s="1">
        <v>3.0</v>
      </c>
      <c r="E4709" s="1" t="s">
        <v>10775</v>
      </c>
      <c r="F4709" s="2">
        <v>40589.68606063657</v>
      </c>
      <c r="G4709" s="5">
        <v>1.0</v>
      </c>
      <c r="H4709" s="1" t="s">
        <v>10775</v>
      </c>
      <c r="I4709" s="1" t="s">
        <v>10776</v>
      </c>
      <c r="J4709" s="1">
        <v>79246.0</v>
      </c>
      <c r="K4709" s="1">
        <v>2.0</v>
      </c>
    </row>
    <row r="4710" ht="13.5" customHeight="1">
      <c r="A4710" s="1">
        <v>83778.0</v>
      </c>
      <c r="B4710" s="1">
        <v>3.0</v>
      </c>
      <c r="E4710" s="1" t="s">
        <v>10777</v>
      </c>
      <c r="F4710" s="2">
        <v>40589.68606063657</v>
      </c>
      <c r="G4710" s="5">
        <v>1.0</v>
      </c>
      <c r="H4710" s="1" t="s">
        <v>10777</v>
      </c>
      <c r="I4710" s="1" t="s">
        <v>10778</v>
      </c>
      <c r="J4710" s="1">
        <v>79246.0</v>
      </c>
      <c r="K4710" s="1">
        <v>2.0</v>
      </c>
    </row>
    <row r="4711" ht="13.5" customHeight="1">
      <c r="A4711" s="1">
        <v>83779.0</v>
      </c>
      <c r="B4711" s="1">
        <v>3.0</v>
      </c>
      <c r="E4711" s="1" t="s">
        <v>10779</v>
      </c>
      <c r="F4711" s="2">
        <v>40589.68606063657</v>
      </c>
      <c r="G4711" s="5">
        <v>1.0</v>
      </c>
      <c r="H4711" s="1" t="s">
        <v>10779</v>
      </c>
      <c r="I4711" s="1" t="s">
        <v>10780</v>
      </c>
      <c r="J4711" s="1">
        <v>79246.0</v>
      </c>
      <c r="K4711" s="1">
        <v>2.0</v>
      </c>
    </row>
    <row r="4712" ht="13.5" customHeight="1">
      <c r="A4712" s="1">
        <v>83780.0</v>
      </c>
      <c r="B4712" s="1">
        <v>3.0</v>
      </c>
      <c r="E4712" s="1" t="s">
        <v>10781</v>
      </c>
      <c r="F4712" s="2">
        <v>40589.68606063657</v>
      </c>
      <c r="G4712" s="5">
        <v>1.0</v>
      </c>
      <c r="H4712" s="1" t="s">
        <v>10781</v>
      </c>
      <c r="I4712" s="1" t="s">
        <v>10782</v>
      </c>
      <c r="J4712" s="1">
        <v>79246.0</v>
      </c>
      <c r="K4712" s="1">
        <v>2.0</v>
      </c>
    </row>
    <row r="4713" ht="13.5" customHeight="1">
      <c r="A4713" s="1">
        <v>83781.0</v>
      </c>
      <c r="B4713" s="1">
        <v>3.0</v>
      </c>
      <c r="E4713" s="1" t="s">
        <v>10783</v>
      </c>
      <c r="F4713" s="2">
        <v>40589.68606063657</v>
      </c>
      <c r="G4713" s="5">
        <v>1.0</v>
      </c>
      <c r="H4713" s="1" t="s">
        <v>10783</v>
      </c>
      <c r="I4713" s="1" t="s">
        <v>10784</v>
      </c>
      <c r="J4713" s="1">
        <v>79246.0</v>
      </c>
      <c r="K4713" s="1">
        <v>2.0</v>
      </c>
    </row>
    <row r="4714" ht="13.5" customHeight="1">
      <c r="A4714" s="1">
        <v>83782.0</v>
      </c>
      <c r="B4714" s="1">
        <v>3.0</v>
      </c>
      <c r="E4714" s="1" t="s">
        <v>10785</v>
      </c>
      <c r="F4714" s="2">
        <v>40589.68606063657</v>
      </c>
      <c r="G4714" s="5">
        <v>1.0</v>
      </c>
      <c r="H4714" s="1" t="s">
        <v>10785</v>
      </c>
      <c r="I4714" s="1" t="s">
        <v>10786</v>
      </c>
      <c r="J4714" s="1">
        <v>79246.0</v>
      </c>
      <c r="K4714" s="1">
        <v>2.0</v>
      </c>
    </row>
    <row r="4715" ht="13.5" customHeight="1">
      <c r="A4715" s="1">
        <v>83783.0</v>
      </c>
      <c r="B4715" s="1">
        <v>3.0</v>
      </c>
      <c r="E4715" s="1" t="s">
        <v>10787</v>
      </c>
      <c r="F4715" s="2">
        <v>40589.68606063657</v>
      </c>
      <c r="G4715" s="5">
        <v>1.0</v>
      </c>
      <c r="H4715" s="1" t="s">
        <v>10787</v>
      </c>
      <c r="I4715" s="1" t="s">
        <v>10788</v>
      </c>
      <c r="J4715" s="1">
        <v>79246.0</v>
      </c>
      <c r="K4715" s="1">
        <v>2.0</v>
      </c>
    </row>
    <row r="4716" ht="13.5" customHeight="1">
      <c r="A4716" s="1">
        <v>83784.0</v>
      </c>
      <c r="B4716" s="1">
        <v>3.0</v>
      </c>
      <c r="E4716" s="1" t="s">
        <v>10789</v>
      </c>
      <c r="F4716" s="2">
        <v>40589.68606063657</v>
      </c>
      <c r="G4716" s="5">
        <v>1.0</v>
      </c>
      <c r="H4716" s="1" t="s">
        <v>10789</v>
      </c>
      <c r="I4716" s="1" t="s">
        <v>10790</v>
      </c>
      <c r="J4716" s="1">
        <v>79246.0</v>
      </c>
      <c r="K4716" s="1">
        <v>2.0</v>
      </c>
    </row>
    <row r="4717" ht="13.5" customHeight="1">
      <c r="A4717" s="1">
        <v>83785.0</v>
      </c>
      <c r="B4717" s="1">
        <v>3.0</v>
      </c>
      <c r="E4717" s="1" t="s">
        <v>10791</v>
      </c>
      <c r="F4717" s="2">
        <v>40589.68606063657</v>
      </c>
      <c r="G4717" s="5">
        <v>1.0</v>
      </c>
      <c r="H4717" s="1" t="s">
        <v>10791</v>
      </c>
      <c r="I4717" s="1" t="s">
        <v>10792</v>
      </c>
      <c r="J4717" s="1">
        <v>79246.0</v>
      </c>
      <c r="K4717" s="1">
        <v>2.0</v>
      </c>
    </row>
    <row r="4718" ht="13.5" customHeight="1">
      <c r="A4718" s="1">
        <v>83786.0</v>
      </c>
      <c r="B4718" s="1">
        <v>3.0</v>
      </c>
      <c r="E4718" s="1" t="s">
        <v>10793</v>
      </c>
      <c r="F4718" s="2">
        <v>40589.68606063657</v>
      </c>
      <c r="G4718" s="5">
        <v>1.0</v>
      </c>
      <c r="H4718" s="1" t="s">
        <v>10793</v>
      </c>
      <c r="I4718" s="1" t="s">
        <v>10794</v>
      </c>
      <c r="J4718" s="1">
        <v>79246.0</v>
      </c>
      <c r="K4718" s="1">
        <v>2.0</v>
      </c>
    </row>
    <row r="4719" ht="13.5" customHeight="1">
      <c r="A4719" s="1">
        <v>83787.0</v>
      </c>
      <c r="B4719" s="1">
        <v>3.0</v>
      </c>
      <c r="E4719" s="1" t="s">
        <v>10795</v>
      </c>
      <c r="F4719" s="2">
        <v>40589.68606063657</v>
      </c>
      <c r="G4719" s="5">
        <v>1.0</v>
      </c>
      <c r="H4719" s="1" t="s">
        <v>10795</v>
      </c>
      <c r="I4719" s="1" t="s">
        <v>10796</v>
      </c>
      <c r="J4719" s="1">
        <v>79246.0</v>
      </c>
      <c r="K4719" s="1">
        <v>2.0</v>
      </c>
    </row>
    <row r="4720" ht="13.5" customHeight="1">
      <c r="A4720" s="1">
        <v>83788.0</v>
      </c>
      <c r="B4720" s="1">
        <v>3.0</v>
      </c>
      <c r="E4720" s="1" t="s">
        <v>10797</v>
      </c>
      <c r="F4720" s="2">
        <v>40589.68606063657</v>
      </c>
      <c r="G4720" s="5">
        <v>1.0</v>
      </c>
      <c r="H4720" s="1" t="s">
        <v>10797</v>
      </c>
      <c r="I4720" s="1" t="s">
        <v>10798</v>
      </c>
      <c r="J4720" s="1">
        <v>79246.0</v>
      </c>
      <c r="K4720" s="1">
        <v>2.0</v>
      </c>
    </row>
    <row r="4721" ht="13.5" customHeight="1">
      <c r="A4721" s="1">
        <v>83789.0</v>
      </c>
      <c r="B4721" s="1">
        <v>3.0</v>
      </c>
      <c r="E4721" s="1" t="s">
        <v>10799</v>
      </c>
      <c r="F4721" s="2">
        <v>40589.68606063657</v>
      </c>
      <c r="G4721" s="5">
        <v>1.0</v>
      </c>
      <c r="H4721" s="1" t="s">
        <v>10799</v>
      </c>
      <c r="I4721" s="1" t="s">
        <v>10800</v>
      </c>
      <c r="J4721" s="1">
        <v>79246.0</v>
      </c>
      <c r="K4721" s="1">
        <v>2.0</v>
      </c>
    </row>
    <row r="4722" ht="13.5" customHeight="1">
      <c r="A4722" s="1">
        <v>83790.0</v>
      </c>
      <c r="B4722" s="1">
        <v>3.0</v>
      </c>
      <c r="E4722" s="1" t="s">
        <v>10801</v>
      </c>
      <c r="F4722" s="2">
        <v>40589.68606063657</v>
      </c>
      <c r="G4722" s="5">
        <v>1.0</v>
      </c>
      <c r="H4722" s="1" t="s">
        <v>10801</v>
      </c>
      <c r="I4722" s="1" t="s">
        <v>10802</v>
      </c>
      <c r="J4722" s="1">
        <v>79246.0</v>
      </c>
      <c r="K4722" s="1">
        <v>2.0</v>
      </c>
    </row>
    <row r="4723" ht="13.5" customHeight="1">
      <c r="A4723" s="1">
        <v>83791.0</v>
      </c>
      <c r="B4723" s="1">
        <v>3.0</v>
      </c>
      <c r="E4723" s="1" t="s">
        <v>10803</v>
      </c>
      <c r="F4723" s="2">
        <v>40589.68606063657</v>
      </c>
      <c r="G4723" s="5">
        <v>1.0</v>
      </c>
      <c r="H4723" s="1" t="s">
        <v>10803</v>
      </c>
      <c r="I4723" s="1" t="s">
        <v>10804</v>
      </c>
      <c r="J4723" s="1">
        <v>79247.0</v>
      </c>
      <c r="K4723" s="1">
        <v>2.0</v>
      </c>
    </row>
    <row r="4724" ht="13.5" customHeight="1">
      <c r="A4724" s="1">
        <v>83792.0</v>
      </c>
      <c r="B4724" s="1">
        <v>3.0</v>
      </c>
      <c r="E4724" s="1" t="s">
        <v>10805</v>
      </c>
      <c r="F4724" s="2">
        <v>40589.68606063657</v>
      </c>
      <c r="G4724" s="5">
        <v>1.0</v>
      </c>
      <c r="H4724" s="1" t="s">
        <v>10805</v>
      </c>
      <c r="I4724" s="1" t="s">
        <v>10806</v>
      </c>
      <c r="J4724" s="1">
        <v>79247.0</v>
      </c>
      <c r="K4724" s="1">
        <v>2.0</v>
      </c>
    </row>
    <row r="4725" ht="13.5" customHeight="1">
      <c r="A4725" s="1">
        <v>83793.0</v>
      </c>
      <c r="B4725" s="1">
        <v>3.0</v>
      </c>
      <c r="E4725" s="1" t="s">
        <v>10807</v>
      </c>
      <c r="F4725" s="2">
        <v>40589.68606063657</v>
      </c>
      <c r="G4725" s="5">
        <v>1.0</v>
      </c>
      <c r="H4725" s="1" t="s">
        <v>10807</v>
      </c>
      <c r="I4725" s="1" t="s">
        <v>10808</v>
      </c>
      <c r="J4725" s="1">
        <v>79247.0</v>
      </c>
      <c r="K4725" s="1">
        <v>2.0</v>
      </c>
    </row>
    <row r="4726" ht="13.5" customHeight="1">
      <c r="A4726" s="1">
        <v>83794.0</v>
      </c>
      <c r="B4726" s="1">
        <v>3.0</v>
      </c>
      <c r="E4726" s="1" t="s">
        <v>10809</v>
      </c>
      <c r="F4726" s="2">
        <v>40589.68606063657</v>
      </c>
      <c r="G4726" s="5">
        <v>1.0</v>
      </c>
      <c r="H4726" s="1" t="s">
        <v>10809</v>
      </c>
      <c r="I4726" s="1" t="s">
        <v>10810</v>
      </c>
      <c r="J4726" s="1">
        <v>79247.0</v>
      </c>
      <c r="K4726" s="1">
        <v>2.0</v>
      </c>
    </row>
    <row r="4727" ht="13.5" customHeight="1">
      <c r="A4727" s="1">
        <v>83795.0</v>
      </c>
      <c r="B4727" s="1">
        <v>3.0</v>
      </c>
      <c r="E4727" s="1" t="s">
        <v>10811</v>
      </c>
      <c r="F4727" s="2">
        <v>40589.68606063657</v>
      </c>
      <c r="G4727" s="5">
        <v>1.0</v>
      </c>
      <c r="H4727" s="1" t="s">
        <v>10811</v>
      </c>
      <c r="I4727" s="1" t="s">
        <v>10812</v>
      </c>
      <c r="J4727" s="1">
        <v>79247.0</v>
      </c>
      <c r="K4727" s="1">
        <v>2.0</v>
      </c>
    </row>
    <row r="4728" ht="13.5" customHeight="1">
      <c r="A4728" s="1">
        <v>83796.0</v>
      </c>
      <c r="B4728" s="1">
        <v>3.0</v>
      </c>
      <c r="E4728" s="1" t="s">
        <v>10813</v>
      </c>
      <c r="F4728" s="2">
        <v>40589.68606063657</v>
      </c>
      <c r="G4728" s="5">
        <v>1.0</v>
      </c>
      <c r="H4728" s="1" t="s">
        <v>10813</v>
      </c>
      <c r="I4728" s="1" t="s">
        <v>10814</v>
      </c>
      <c r="J4728" s="1">
        <v>79247.0</v>
      </c>
      <c r="K4728" s="1">
        <v>2.0</v>
      </c>
    </row>
    <row r="4729" ht="13.5" customHeight="1">
      <c r="A4729" s="1">
        <v>83797.0</v>
      </c>
      <c r="B4729" s="1">
        <v>3.0</v>
      </c>
      <c r="E4729" s="1" t="s">
        <v>10815</v>
      </c>
      <c r="F4729" s="2">
        <v>40589.68606063657</v>
      </c>
      <c r="G4729" s="5">
        <v>1.0</v>
      </c>
      <c r="H4729" s="1" t="s">
        <v>10815</v>
      </c>
      <c r="I4729" s="1" t="s">
        <v>10816</v>
      </c>
      <c r="J4729" s="1">
        <v>79247.0</v>
      </c>
      <c r="K4729" s="1">
        <v>2.0</v>
      </c>
    </row>
    <row r="4730" ht="13.5" customHeight="1">
      <c r="A4730" s="1">
        <v>83798.0</v>
      </c>
      <c r="B4730" s="1">
        <v>3.0</v>
      </c>
      <c r="E4730" s="1" t="s">
        <v>10817</v>
      </c>
      <c r="F4730" s="2">
        <v>40589.68606063657</v>
      </c>
      <c r="G4730" s="5">
        <v>1.0</v>
      </c>
      <c r="H4730" s="1" t="s">
        <v>10817</v>
      </c>
      <c r="I4730" s="1" t="s">
        <v>10818</v>
      </c>
      <c r="J4730" s="1">
        <v>79247.0</v>
      </c>
      <c r="K4730" s="1">
        <v>2.0</v>
      </c>
    </row>
    <row r="4731" ht="13.5" customHeight="1">
      <c r="A4731" s="1">
        <v>83799.0</v>
      </c>
      <c r="B4731" s="1">
        <v>3.0</v>
      </c>
      <c r="E4731" s="1" t="s">
        <v>10819</v>
      </c>
      <c r="F4731" s="2">
        <v>40589.68606063657</v>
      </c>
      <c r="G4731" s="5">
        <v>1.0</v>
      </c>
      <c r="H4731" s="1" t="s">
        <v>10819</v>
      </c>
      <c r="I4731" s="1" t="s">
        <v>10820</v>
      </c>
      <c r="J4731" s="1">
        <v>79247.0</v>
      </c>
      <c r="K4731" s="1">
        <v>2.0</v>
      </c>
    </row>
    <row r="4732" ht="13.5" customHeight="1">
      <c r="A4732" s="1">
        <v>83800.0</v>
      </c>
      <c r="B4732" s="1">
        <v>3.0</v>
      </c>
      <c r="E4732" s="1" t="s">
        <v>10821</v>
      </c>
      <c r="F4732" s="2">
        <v>40589.68606063657</v>
      </c>
      <c r="G4732" s="5">
        <v>1.0</v>
      </c>
      <c r="H4732" s="1" t="s">
        <v>10821</v>
      </c>
      <c r="I4732" s="1" t="s">
        <v>10822</v>
      </c>
      <c r="J4732" s="1">
        <v>79247.0</v>
      </c>
      <c r="K4732" s="1">
        <v>2.0</v>
      </c>
    </row>
    <row r="4733" ht="13.5" customHeight="1">
      <c r="A4733" s="1">
        <v>83801.0</v>
      </c>
      <c r="B4733" s="1">
        <v>3.0</v>
      </c>
      <c r="E4733" s="1" t="s">
        <v>10823</v>
      </c>
      <c r="F4733" s="2">
        <v>40589.68606063657</v>
      </c>
      <c r="G4733" s="5">
        <v>1.0</v>
      </c>
      <c r="H4733" s="1" t="s">
        <v>10823</v>
      </c>
      <c r="I4733" s="1" t="s">
        <v>10824</v>
      </c>
      <c r="J4733" s="1">
        <v>79247.0</v>
      </c>
      <c r="K4733" s="1">
        <v>2.0</v>
      </c>
    </row>
    <row r="4734" ht="13.5" customHeight="1">
      <c r="A4734" s="1">
        <v>83802.0</v>
      </c>
      <c r="B4734" s="1">
        <v>3.0</v>
      </c>
      <c r="E4734" s="1" t="s">
        <v>10825</v>
      </c>
      <c r="F4734" s="2">
        <v>40589.68606063657</v>
      </c>
      <c r="G4734" s="5">
        <v>1.0</v>
      </c>
      <c r="H4734" s="1" t="s">
        <v>10825</v>
      </c>
      <c r="I4734" s="1" t="s">
        <v>10826</v>
      </c>
      <c r="J4734" s="1">
        <v>79247.0</v>
      </c>
      <c r="K4734" s="1">
        <v>2.0</v>
      </c>
    </row>
    <row r="4735" ht="13.5" customHeight="1">
      <c r="A4735" s="1">
        <v>83803.0</v>
      </c>
      <c r="B4735" s="1">
        <v>3.0</v>
      </c>
      <c r="E4735" s="1" t="s">
        <v>10827</v>
      </c>
      <c r="F4735" s="2">
        <v>40589.68606063657</v>
      </c>
      <c r="G4735" s="5">
        <v>1.0</v>
      </c>
      <c r="H4735" s="1" t="s">
        <v>10827</v>
      </c>
      <c r="I4735" s="1" t="s">
        <v>10828</v>
      </c>
      <c r="J4735" s="1">
        <v>79247.0</v>
      </c>
      <c r="K4735" s="1">
        <v>2.0</v>
      </c>
    </row>
    <row r="4736" ht="13.5" customHeight="1">
      <c r="A4736" s="1">
        <v>83804.0</v>
      </c>
      <c r="B4736" s="1">
        <v>3.0</v>
      </c>
      <c r="E4736" s="1" t="s">
        <v>10829</v>
      </c>
      <c r="F4736" s="2">
        <v>40589.68606063657</v>
      </c>
      <c r="G4736" s="5">
        <v>1.0</v>
      </c>
      <c r="H4736" s="1" t="s">
        <v>10829</v>
      </c>
      <c r="I4736" s="1" t="s">
        <v>10830</v>
      </c>
      <c r="J4736" s="1">
        <v>79247.0</v>
      </c>
      <c r="K4736" s="1">
        <v>2.0</v>
      </c>
    </row>
    <row r="4737" ht="13.5" customHeight="1">
      <c r="A4737" s="1">
        <v>83805.0</v>
      </c>
      <c r="B4737" s="1">
        <v>3.0</v>
      </c>
      <c r="E4737" s="1" t="s">
        <v>10831</v>
      </c>
      <c r="F4737" s="2">
        <v>40589.68606063657</v>
      </c>
      <c r="G4737" s="5">
        <v>1.0</v>
      </c>
      <c r="H4737" s="1" t="s">
        <v>10831</v>
      </c>
      <c r="I4737" s="1" t="s">
        <v>10832</v>
      </c>
      <c r="J4737" s="1">
        <v>78928.0</v>
      </c>
      <c r="K4737" s="1">
        <v>2.0</v>
      </c>
    </row>
    <row r="4738" ht="13.5" customHeight="1">
      <c r="A4738" s="1">
        <v>83806.0</v>
      </c>
      <c r="B4738" s="1">
        <v>3.0</v>
      </c>
      <c r="E4738" s="1" t="s">
        <v>10833</v>
      </c>
      <c r="F4738" s="2">
        <v>40589.68606063657</v>
      </c>
      <c r="G4738" s="5">
        <v>1.0</v>
      </c>
      <c r="H4738" s="1" t="s">
        <v>10833</v>
      </c>
      <c r="I4738" s="1" t="s">
        <v>10834</v>
      </c>
      <c r="J4738" s="1">
        <v>78928.0</v>
      </c>
      <c r="K4738" s="1">
        <v>2.0</v>
      </c>
    </row>
    <row r="4739" ht="13.5" customHeight="1">
      <c r="A4739" s="1">
        <v>83807.0</v>
      </c>
      <c r="B4739" s="1">
        <v>3.0</v>
      </c>
      <c r="E4739" s="1" t="s">
        <v>10835</v>
      </c>
      <c r="F4739" s="2">
        <v>40589.68606063657</v>
      </c>
      <c r="G4739" s="5">
        <v>1.0</v>
      </c>
      <c r="H4739" s="1" t="s">
        <v>10835</v>
      </c>
      <c r="I4739" s="1" t="s">
        <v>10836</v>
      </c>
      <c r="J4739" s="1">
        <v>78928.0</v>
      </c>
      <c r="K4739" s="1">
        <v>2.0</v>
      </c>
    </row>
    <row r="4740" ht="13.5" customHeight="1">
      <c r="A4740" s="1">
        <v>83808.0</v>
      </c>
      <c r="B4740" s="1">
        <v>3.0</v>
      </c>
      <c r="E4740" s="1" t="s">
        <v>10837</v>
      </c>
      <c r="F4740" s="2">
        <v>40589.68606063657</v>
      </c>
      <c r="G4740" s="5">
        <v>1.0</v>
      </c>
      <c r="H4740" s="1" t="s">
        <v>10837</v>
      </c>
      <c r="I4740" s="1" t="s">
        <v>10838</v>
      </c>
      <c r="J4740" s="1">
        <v>78928.0</v>
      </c>
      <c r="K4740" s="1">
        <v>2.0</v>
      </c>
    </row>
    <row r="4741" ht="13.5" customHeight="1">
      <c r="A4741" s="1">
        <v>83809.0</v>
      </c>
      <c r="B4741" s="1">
        <v>3.0</v>
      </c>
      <c r="E4741" s="1" t="s">
        <v>10839</v>
      </c>
      <c r="F4741" s="2">
        <v>40589.68606063657</v>
      </c>
      <c r="G4741" s="5">
        <v>1.0</v>
      </c>
      <c r="H4741" s="1" t="s">
        <v>10839</v>
      </c>
      <c r="I4741" s="1" t="s">
        <v>10840</v>
      </c>
      <c r="J4741" s="1">
        <v>78928.0</v>
      </c>
      <c r="K4741" s="1">
        <v>2.0</v>
      </c>
    </row>
    <row r="4742" ht="13.5" customHeight="1">
      <c r="A4742" s="1">
        <v>83810.0</v>
      </c>
      <c r="B4742" s="1">
        <v>3.0</v>
      </c>
      <c r="E4742" s="1" t="s">
        <v>10841</v>
      </c>
      <c r="F4742" s="2">
        <v>40589.68606063657</v>
      </c>
      <c r="G4742" s="5">
        <v>1.0</v>
      </c>
      <c r="H4742" s="1" t="s">
        <v>10841</v>
      </c>
      <c r="I4742" s="1" t="s">
        <v>10842</v>
      </c>
      <c r="J4742" s="1">
        <v>78928.0</v>
      </c>
      <c r="K4742" s="1">
        <v>2.0</v>
      </c>
    </row>
    <row r="4743" ht="13.5" customHeight="1">
      <c r="A4743" s="1">
        <v>83811.0</v>
      </c>
      <c r="B4743" s="1">
        <v>3.0</v>
      </c>
      <c r="E4743" s="1" t="s">
        <v>10843</v>
      </c>
      <c r="F4743" s="2">
        <v>40589.68606063657</v>
      </c>
      <c r="G4743" s="5">
        <v>1.0</v>
      </c>
      <c r="H4743" s="1" t="s">
        <v>10843</v>
      </c>
      <c r="I4743" s="1" t="s">
        <v>10844</v>
      </c>
      <c r="J4743" s="1">
        <v>78928.0</v>
      </c>
      <c r="K4743" s="1">
        <v>2.0</v>
      </c>
    </row>
    <row r="4744" ht="13.5" customHeight="1">
      <c r="A4744" s="1">
        <v>83812.0</v>
      </c>
      <c r="B4744" s="1">
        <v>3.0</v>
      </c>
      <c r="E4744" s="1" t="s">
        <v>10845</v>
      </c>
      <c r="F4744" s="2">
        <v>40589.68606063657</v>
      </c>
      <c r="G4744" s="5">
        <v>1.0</v>
      </c>
      <c r="H4744" s="1" t="s">
        <v>10845</v>
      </c>
      <c r="I4744" s="1" t="s">
        <v>10846</v>
      </c>
      <c r="J4744" s="1">
        <v>78928.0</v>
      </c>
      <c r="K4744" s="1">
        <v>2.0</v>
      </c>
    </row>
    <row r="4745" ht="13.5" customHeight="1">
      <c r="A4745" s="1">
        <v>83813.0</v>
      </c>
      <c r="B4745" s="1">
        <v>3.0</v>
      </c>
      <c r="E4745" s="1" t="s">
        <v>10847</v>
      </c>
      <c r="F4745" s="2">
        <v>40589.68606063657</v>
      </c>
      <c r="G4745" s="5">
        <v>1.0</v>
      </c>
      <c r="H4745" s="1" t="s">
        <v>10847</v>
      </c>
      <c r="I4745" s="1" t="s">
        <v>10848</v>
      </c>
      <c r="J4745" s="1">
        <v>78928.0</v>
      </c>
      <c r="K4745" s="1">
        <v>2.0</v>
      </c>
    </row>
    <row r="4746" ht="13.5" customHeight="1">
      <c r="A4746" s="1">
        <v>83814.0</v>
      </c>
      <c r="B4746" s="1">
        <v>3.0</v>
      </c>
      <c r="E4746" s="1" t="s">
        <v>10849</v>
      </c>
      <c r="F4746" s="2">
        <v>40589.68606063657</v>
      </c>
      <c r="G4746" s="5">
        <v>1.0</v>
      </c>
      <c r="H4746" s="1" t="s">
        <v>10849</v>
      </c>
      <c r="I4746" s="1" t="s">
        <v>10850</v>
      </c>
      <c r="J4746" s="1">
        <v>78988.0</v>
      </c>
      <c r="K4746" s="1">
        <v>2.0</v>
      </c>
    </row>
    <row r="4747" ht="13.5" customHeight="1">
      <c r="A4747" s="1">
        <v>83815.0</v>
      </c>
      <c r="B4747" s="1">
        <v>3.0</v>
      </c>
      <c r="E4747" s="1" t="s">
        <v>10851</v>
      </c>
      <c r="F4747" s="2">
        <v>40589.68606063657</v>
      </c>
      <c r="G4747" s="5">
        <v>1.0</v>
      </c>
      <c r="H4747" s="1" t="s">
        <v>10851</v>
      </c>
      <c r="I4747" s="1" t="s">
        <v>10852</v>
      </c>
      <c r="J4747" s="1">
        <v>78988.0</v>
      </c>
      <c r="K4747" s="1">
        <v>2.0</v>
      </c>
    </row>
    <row r="4748" ht="13.5" customHeight="1">
      <c r="A4748" s="1">
        <v>83816.0</v>
      </c>
      <c r="B4748" s="1">
        <v>3.0</v>
      </c>
      <c r="E4748" s="1" t="s">
        <v>10853</v>
      </c>
      <c r="F4748" s="2">
        <v>40589.68606063657</v>
      </c>
      <c r="G4748" s="5">
        <v>1.0</v>
      </c>
      <c r="H4748" s="1" t="s">
        <v>10853</v>
      </c>
      <c r="I4748" s="1" t="s">
        <v>10854</v>
      </c>
      <c r="J4748" s="1">
        <v>78988.0</v>
      </c>
      <c r="K4748" s="1">
        <v>2.0</v>
      </c>
    </row>
    <row r="4749" ht="13.5" customHeight="1">
      <c r="A4749" s="1">
        <v>83817.0</v>
      </c>
      <c r="B4749" s="1">
        <v>3.0</v>
      </c>
      <c r="E4749" s="1" t="s">
        <v>10855</v>
      </c>
      <c r="F4749" s="2">
        <v>40589.68606063657</v>
      </c>
      <c r="G4749" s="5">
        <v>1.0</v>
      </c>
      <c r="H4749" s="1" t="s">
        <v>10855</v>
      </c>
      <c r="I4749" s="1" t="s">
        <v>10856</v>
      </c>
      <c r="J4749" s="1">
        <v>78988.0</v>
      </c>
      <c r="K4749" s="1">
        <v>2.0</v>
      </c>
    </row>
    <row r="4750" ht="13.5" customHeight="1">
      <c r="A4750" s="1">
        <v>83818.0</v>
      </c>
      <c r="B4750" s="1">
        <v>3.0</v>
      </c>
      <c r="E4750" s="1" t="s">
        <v>10857</v>
      </c>
      <c r="F4750" s="2">
        <v>40589.68606063657</v>
      </c>
      <c r="G4750" s="5">
        <v>1.0</v>
      </c>
      <c r="H4750" s="1" t="s">
        <v>10857</v>
      </c>
      <c r="I4750" s="1" t="s">
        <v>10858</v>
      </c>
      <c r="J4750" s="1">
        <v>78988.0</v>
      </c>
      <c r="K4750" s="1">
        <v>2.0</v>
      </c>
    </row>
    <row r="4751" ht="13.5" customHeight="1">
      <c r="A4751" s="1">
        <v>83819.0</v>
      </c>
      <c r="B4751" s="1">
        <v>3.0</v>
      </c>
      <c r="E4751" s="1" t="s">
        <v>10859</v>
      </c>
      <c r="F4751" s="2">
        <v>40589.68606063657</v>
      </c>
      <c r="G4751" s="5">
        <v>1.0</v>
      </c>
      <c r="H4751" s="1" t="s">
        <v>10859</v>
      </c>
      <c r="I4751" s="1" t="s">
        <v>10860</v>
      </c>
      <c r="J4751" s="1">
        <v>78988.0</v>
      </c>
      <c r="K4751" s="1">
        <v>2.0</v>
      </c>
    </row>
    <row r="4752" ht="13.5" customHeight="1">
      <c r="A4752" s="1">
        <v>83820.0</v>
      </c>
      <c r="B4752" s="1">
        <v>3.0</v>
      </c>
      <c r="E4752" s="1" t="s">
        <v>10861</v>
      </c>
      <c r="F4752" s="2">
        <v>40589.68606063657</v>
      </c>
      <c r="G4752" s="5">
        <v>1.0</v>
      </c>
      <c r="H4752" s="1" t="s">
        <v>10861</v>
      </c>
      <c r="I4752" s="1" t="s">
        <v>10862</v>
      </c>
      <c r="J4752" s="1">
        <v>78988.0</v>
      </c>
      <c r="K4752" s="1">
        <v>2.0</v>
      </c>
    </row>
    <row r="4753" ht="13.5" customHeight="1">
      <c r="A4753" s="1">
        <v>83821.0</v>
      </c>
      <c r="B4753" s="1">
        <v>3.0</v>
      </c>
      <c r="E4753" s="1" t="s">
        <v>10863</v>
      </c>
      <c r="F4753" s="2">
        <v>40589.68606063657</v>
      </c>
      <c r="G4753" s="5">
        <v>1.0</v>
      </c>
      <c r="H4753" s="1" t="s">
        <v>10863</v>
      </c>
      <c r="I4753" s="1" t="s">
        <v>10864</v>
      </c>
      <c r="J4753" s="1">
        <v>78988.0</v>
      </c>
      <c r="K4753" s="1">
        <v>2.0</v>
      </c>
    </row>
    <row r="4754" ht="13.5" customHeight="1">
      <c r="A4754" s="1">
        <v>83822.0</v>
      </c>
      <c r="B4754" s="1">
        <v>3.0</v>
      </c>
      <c r="E4754" s="1" t="s">
        <v>10865</v>
      </c>
      <c r="F4754" s="2">
        <v>40589.68606063657</v>
      </c>
      <c r="G4754" s="5">
        <v>1.0</v>
      </c>
      <c r="H4754" s="1" t="s">
        <v>10865</v>
      </c>
      <c r="I4754" s="1" t="s">
        <v>10866</v>
      </c>
      <c r="J4754" s="1">
        <v>78988.0</v>
      </c>
      <c r="K4754" s="1">
        <v>2.0</v>
      </c>
    </row>
    <row r="4755" ht="13.5" customHeight="1">
      <c r="A4755" s="1">
        <v>83823.0</v>
      </c>
      <c r="B4755" s="1">
        <v>3.0</v>
      </c>
      <c r="E4755" s="1" t="s">
        <v>10867</v>
      </c>
      <c r="F4755" s="2">
        <v>40589.68606063657</v>
      </c>
      <c r="G4755" s="5">
        <v>1.0</v>
      </c>
      <c r="H4755" s="1" t="s">
        <v>10867</v>
      </c>
      <c r="I4755" s="1" t="s">
        <v>10868</v>
      </c>
      <c r="J4755" s="1">
        <v>79033.0</v>
      </c>
      <c r="K4755" s="1">
        <v>2.0</v>
      </c>
    </row>
    <row r="4756" ht="13.5" customHeight="1">
      <c r="A4756" s="1">
        <v>83824.0</v>
      </c>
      <c r="B4756" s="1">
        <v>3.0</v>
      </c>
      <c r="E4756" s="1" t="s">
        <v>10869</v>
      </c>
      <c r="F4756" s="2">
        <v>40589.68606063657</v>
      </c>
      <c r="G4756" s="5">
        <v>1.0</v>
      </c>
      <c r="H4756" s="1" t="s">
        <v>10869</v>
      </c>
      <c r="I4756" s="1" t="s">
        <v>10870</v>
      </c>
      <c r="J4756" s="1">
        <v>79033.0</v>
      </c>
      <c r="K4756" s="1">
        <v>2.0</v>
      </c>
    </row>
    <row r="4757" ht="13.5" customHeight="1">
      <c r="A4757" s="1">
        <v>83825.0</v>
      </c>
      <c r="B4757" s="1">
        <v>3.0</v>
      </c>
      <c r="E4757" s="1" t="s">
        <v>10871</v>
      </c>
      <c r="F4757" s="2">
        <v>40589.68606063657</v>
      </c>
      <c r="G4757" s="5">
        <v>1.0</v>
      </c>
      <c r="H4757" s="1" t="s">
        <v>10871</v>
      </c>
      <c r="I4757" s="1" t="s">
        <v>10872</v>
      </c>
      <c r="J4757" s="1">
        <v>79033.0</v>
      </c>
      <c r="K4757" s="1">
        <v>2.0</v>
      </c>
    </row>
    <row r="4758" ht="13.5" customHeight="1">
      <c r="A4758" s="1">
        <v>83826.0</v>
      </c>
      <c r="B4758" s="1">
        <v>3.0</v>
      </c>
      <c r="E4758" s="1" t="s">
        <v>10873</v>
      </c>
      <c r="F4758" s="2">
        <v>40589.68606063657</v>
      </c>
      <c r="G4758" s="5">
        <v>1.0</v>
      </c>
      <c r="H4758" s="1" t="s">
        <v>10873</v>
      </c>
      <c r="I4758" s="1" t="s">
        <v>10874</v>
      </c>
      <c r="J4758" s="1">
        <v>79033.0</v>
      </c>
      <c r="K4758" s="1">
        <v>2.0</v>
      </c>
    </row>
    <row r="4759" ht="13.5" customHeight="1">
      <c r="A4759" s="1">
        <v>83827.0</v>
      </c>
      <c r="B4759" s="1">
        <v>3.0</v>
      </c>
      <c r="E4759" s="1" t="s">
        <v>10875</v>
      </c>
      <c r="F4759" s="2">
        <v>40589.68606063657</v>
      </c>
      <c r="G4759" s="5">
        <v>1.0</v>
      </c>
      <c r="H4759" s="1" t="s">
        <v>10875</v>
      </c>
      <c r="I4759" s="1" t="s">
        <v>10876</v>
      </c>
      <c r="J4759" s="1">
        <v>79033.0</v>
      </c>
      <c r="K4759" s="1">
        <v>2.0</v>
      </c>
    </row>
    <row r="4760" ht="13.5" customHeight="1">
      <c r="A4760" s="1">
        <v>83828.0</v>
      </c>
      <c r="B4760" s="1">
        <v>3.0</v>
      </c>
      <c r="E4760" s="1" t="s">
        <v>10877</v>
      </c>
      <c r="F4760" s="2">
        <v>40589.68606063657</v>
      </c>
      <c r="G4760" s="5">
        <v>1.0</v>
      </c>
      <c r="H4760" s="1" t="s">
        <v>10877</v>
      </c>
      <c r="I4760" s="1" t="s">
        <v>10878</v>
      </c>
      <c r="J4760" s="1">
        <v>79033.0</v>
      </c>
      <c r="K4760" s="1">
        <v>2.0</v>
      </c>
    </row>
    <row r="4761" ht="13.5" customHeight="1">
      <c r="A4761" s="1">
        <v>83829.0</v>
      </c>
      <c r="B4761" s="1">
        <v>3.0</v>
      </c>
      <c r="E4761" s="1" t="s">
        <v>10879</v>
      </c>
      <c r="F4761" s="2">
        <v>40589.68606063657</v>
      </c>
      <c r="G4761" s="5">
        <v>1.0</v>
      </c>
      <c r="H4761" s="1" t="s">
        <v>10879</v>
      </c>
      <c r="I4761" s="1" t="s">
        <v>10880</v>
      </c>
      <c r="J4761" s="1">
        <v>79033.0</v>
      </c>
      <c r="K4761" s="1">
        <v>2.0</v>
      </c>
    </row>
    <row r="4762" ht="13.5" customHeight="1">
      <c r="A4762" s="1">
        <v>83830.0</v>
      </c>
      <c r="B4762" s="1">
        <v>3.0</v>
      </c>
      <c r="E4762" s="1" t="s">
        <v>10881</v>
      </c>
      <c r="F4762" s="2">
        <v>40589.68606063657</v>
      </c>
      <c r="G4762" s="5">
        <v>1.0</v>
      </c>
      <c r="H4762" s="1" t="s">
        <v>10881</v>
      </c>
      <c r="I4762" s="1" t="s">
        <v>10882</v>
      </c>
      <c r="J4762" s="1">
        <v>79033.0</v>
      </c>
      <c r="K4762" s="1">
        <v>2.0</v>
      </c>
    </row>
    <row r="4763" ht="13.5" customHeight="1">
      <c r="A4763" s="1">
        <v>83831.0</v>
      </c>
      <c r="B4763" s="1">
        <v>3.0</v>
      </c>
      <c r="E4763" s="1" t="s">
        <v>10883</v>
      </c>
      <c r="F4763" s="2">
        <v>40589.68606063657</v>
      </c>
      <c r="G4763" s="5">
        <v>1.0</v>
      </c>
      <c r="H4763" s="1" t="s">
        <v>10883</v>
      </c>
      <c r="I4763" s="1" t="s">
        <v>10884</v>
      </c>
      <c r="J4763" s="1">
        <v>79033.0</v>
      </c>
      <c r="K4763" s="1">
        <v>2.0</v>
      </c>
    </row>
    <row r="4764" ht="13.5" customHeight="1">
      <c r="A4764" s="1">
        <v>83832.0</v>
      </c>
      <c r="B4764" s="1">
        <v>3.0</v>
      </c>
      <c r="E4764" s="1" t="s">
        <v>10885</v>
      </c>
      <c r="F4764" s="2">
        <v>40589.68606063657</v>
      </c>
      <c r="G4764" s="5">
        <v>1.0</v>
      </c>
      <c r="H4764" s="1" t="s">
        <v>10885</v>
      </c>
      <c r="I4764" s="1" t="s">
        <v>10886</v>
      </c>
      <c r="J4764" s="1">
        <v>79033.0</v>
      </c>
      <c r="K4764" s="1">
        <v>2.0</v>
      </c>
    </row>
    <row r="4765" ht="13.5" customHeight="1">
      <c r="A4765" s="1">
        <v>83833.0</v>
      </c>
      <c r="B4765" s="1">
        <v>3.0</v>
      </c>
      <c r="E4765" s="1" t="s">
        <v>10887</v>
      </c>
      <c r="F4765" s="2">
        <v>40589.68606063657</v>
      </c>
      <c r="G4765" s="5">
        <v>1.0</v>
      </c>
      <c r="H4765" s="1" t="s">
        <v>10887</v>
      </c>
      <c r="I4765" s="1" t="s">
        <v>10888</v>
      </c>
      <c r="J4765" s="1">
        <v>79038.0</v>
      </c>
      <c r="K4765" s="1">
        <v>2.0</v>
      </c>
    </row>
    <row r="4766" ht="13.5" customHeight="1">
      <c r="A4766" s="1">
        <v>83834.0</v>
      </c>
      <c r="B4766" s="1">
        <v>3.0</v>
      </c>
      <c r="E4766" s="1" t="s">
        <v>10889</v>
      </c>
      <c r="F4766" s="2">
        <v>40589.68606063657</v>
      </c>
      <c r="G4766" s="5">
        <v>1.0</v>
      </c>
      <c r="H4766" s="1" t="s">
        <v>10889</v>
      </c>
      <c r="I4766" s="1" t="s">
        <v>10890</v>
      </c>
      <c r="J4766" s="1">
        <v>79038.0</v>
      </c>
      <c r="K4766" s="1">
        <v>2.0</v>
      </c>
    </row>
    <row r="4767" ht="13.5" customHeight="1">
      <c r="A4767" s="1">
        <v>83835.0</v>
      </c>
      <c r="B4767" s="1">
        <v>3.0</v>
      </c>
      <c r="E4767" s="1" t="s">
        <v>10891</v>
      </c>
      <c r="F4767" s="2">
        <v>40589.68606063657</v>
      </c>
      <c r="G4767" s="5">
        <v>1.0</v>
      </c>
      <c r="H4767" s="1" t="s">
        <v>10891</v>
      </c>
      <c r="I4767" s="1" t="s">
        <v>10892</v>
      </c>
      <c r="J4767" s="1">
        <v>79038.0</v>
      </c>
      <c r="K4767" s="1">
        <v>2.0</v>
      </c>
    </row>
    <row r="4768" ht="13.5" customHeight="1">
      <c r="A4768" s="1">
        <v>83836.0</v>
      </c>
      <c r="B4768" s="1">
        <v>3.0</v>
      </c>
      <c r="E4768" s="1" t="s">
        <v>10893</v>
      </c>
      <c r="F4768" s="2">
        <v>40589.68606063657</v>
      </c>
      <c r="G4768" s="5">
        <v>1.0</v>
      </c>
      <c r="H4768" s="1" t="s">
        <v>10893</v>
      </c>
      <c r="I4768" s="1" t="s">
        <v>10894</v>
      </c>
      <c r="J4768" s="1">
        <v>79038.0</v>
      </c>
      <c r="K4768" s="1">
        <v>2.0</v>
      </c>
    </row>
    <row r="4769" ht="13.5" customHeight="1">
      <c r="A4769" s="1">
        <v>83837.0</v>
      </c>
      <c r="B4769" s="1">
        <v>3.0</v>
      </c>
      <c r="E4769" s="1" t="s">
        <v>10895</v>
      </c>
      <c r="F4769" s="2">
        <v>40589.68606063657</v>
      </c>
      <c r="G4769" s="5">
        <v>1.0</v>
      </c>
      <c r="H4769" s="1" t="s">
        <v>10895</v>
      </c>
      <c r="I4769" s="1" t="s">
        <v>10896</v>
      </c>
      <c r="J4769" s="1">
        <v>79038.0</v>
      </c>
      <c r="K4769" s="1">
        <v>2.0</v>
      </c>
    </row>
    <row r="4770" ht="13.5" customHeight="1">
      <c r="A4770" s="1">
        <v>83838.0</v>
      </c>
      <c r="B4770" s="1">
        <v>3.0</v>
      </c>
      <c r="E4770" s="1" t="s">
        <v>10897</v>
      </c>
      <c r="F4770" s="2">
        <v>40589.68606063657</v>
      </c>
      <c r="G4770" s="5">
        <v>1.0</v>
      </c>
      <c r="H4770" s="1" t="s">
        <v>10897</v>
      </c>
      <c r="I4770" s="1" t="s">
        <v>10898</v>
      </c>
      <c r="J4770" s="1">
        <v>79038.0</v>
      </c>
      <c r="K4770" s="1">
        <v>2.0</v>
      </c>
    </row>
    <row r="4771" ht="13.5" customHeight="1">
      <c r="A4771" s="1">
        <v>83839.0</v>
      </c>
      <c r="B4771" s="1">
        <v>3.0</v>
      </c>
      <c r="E4771" s="1" t="s">
        <v>10899</v>
      </c>
      <c r="F4771" s="2">
        <v>40589.68606063657</v>
      </c>
      <c r="G4771" s="5">
        <v>1.0</v>
      </c>
      <c r="H4771" s="1" t="s">
        <v>10899</v>
      </c>
      <c r="I4771" s="1" t="s">
        <v>10900</v>
      </c>
      <c r="J4771" s="1">
        <v>79038.0</v>
      </c>
      <c r="K4771" s="1">
        <v>2.0</v>
      </c>
    </row>
    <row r="4772" ht="13.5" customHeight="1">
      <c r="A4772" s="1">
        <v>83840.0</v>
      </c>
      <c r="B4772" s="1">
        <v>3.0</v>
      </c>
      <c r="E4772" s="1" t="s">
        <v>10901</v>
      </c>
      <c r="F4772" s="2">
        <v>40589.68606063657</v>
      </c>
      <c r="G4772" s="5">
        <v>1.0</v>
      </c>
      <c r="H4772" s="1" t="s">
        <v>10901</v>
      </c>
      <c r="I4772" s="1" t="s">
        <v>10902</v>
      </c>
      <c r="J4772" s="1">
        <v>79038.0</v>
      </c>
      <c r="K4772" s="1">
        <v>2.0</v>
      </c>
    </row>
    <row r="4773" ht="13.5" customHeight="1">
      <c r="A4773" s="1">
        <v>83841.0</v>
      </c>
      <c r="B4773" s="1">
        <v>3.0</v>
      </c>
      <c r="E4773" s="1" t="s">
        <v>10903</v>
      </c>
      <c r="F4773" s="2">
        <v>40589.68606063657</v>
      </c>
      <c r="G4773" s="5">
        <v>1.0</v>
      </c>
      <c r="H4773" s="1" t="s">
        <v>10903</v>
      </c>
      <c r="I4773" s="1" t="s">
        <v>10904</v>
      </c>
      <c r="J4773" s="1">
        <v>79038.0</v>
      </c>
      <c r="K4773" s="1">
        <v>2.0</v>
      </c>
    </row>
    <row r="4774" ht="13.5" customHeight="1">
      <c r="A4774" s="1">
        <v>83842.0</v>
      </c>
      <c r="B4774" s="1">
        <v>3.0</v>
      </c>
      <c r="E4774" s="1" t="s">
        <v>10905</v>
      </c>
      <c r="F4774" s="2">
        <v>40589.68606063657</v>
      </c>
      <c r="G4774" s="5">
        <v>1.0</v>
      </c>
      <c r="H4774" s="1" t="s">
        <v>10905</v>
      </c>
      <c r="I4774" s="1" t="s">
        <v>10906</v>
      </c>
      <c r="J4774" s="1">
        <v>79038.0</v>
      </c>
      <c r="K4774" s="1">
        <v>2.0</v>
      </c>
    </row>
    <row r="4775" ht="13.5" customHeight="1">
      <c r="A4775" s="1">
        <v>83843.0</v>
      </c>
      <c r="B4775" s="1">
        <v>3.0</v>
      </c>
      <c r="E4775" s="1" t="s">
        <v>10907</v>
      </c>
      <c r="F4775" s="2">
        <v>40589.68606063657</v>
      </c>
      <c r="G4775" s="5">
        <v>1.0</v>
      </c>
      <c r="H4775" s="1" t="s">
        <v>10907</v>
      </c>
      <c r="I4775" s="1" t="s">
        <v>10908</v>
      </c>
      <c r="J4775" s="1">
        <v>79038.0</v>
      </c>
      <c r="K4775" s="1">
        <v>2.0</v>
      </c>
    </row>
    <row r="4776" ht="13.5" customHeight="1">
      <c r="A4776" s="1">
        <v>83844.0</v>
      </c>
      <c r="B4776" s="1">
        <v>3.0</v>
      </c>
      <c r="E4776" s="1" t="s">
        <v>10909</v>
      </c>
      <c r="F4776" s="2">
        <v>40589.68606063657</v>
      </c>
      <c r="G4776" s="5">
        <v>1.0</v>
      </c>
      <c r="H4776" s="1" t="s">
        <v>10909</v>
      </c>
      <c r="I4776" s="1" t="s">
        <v>10910</v>
      </c>
      <c r="J4776" s="1">
        <v>79038.0</v>
      </c>
      <c r="K4776" s="1">
        <v>2.0</v>
      </c>
    </row>
    <row r="4777" ht="13.5" customHeight="1">
      <c r="A4777" s="1">
        <v>83845.0</v>
      </c>
      <c r="B4777" s="1">
        <v>3.0</v>
      </c>
      <c r="E4777" s="1" t="s">
        <v>10911</v>
      </c>
      <c r="F4777" s="2">
        <v>40589.68606063657</v>
      </c>
      <c r="G4777" s="5">
        <v>1.0</v>
      </c>
      <c r="H4777" s="1" t="s">
        <v>10911</v>
      </c>
      <c r="I4777" s="1" t="s">
        <v>10912</v>
      </c>
      <c r="J4777" s="1">
        <v>79038.0</v>
      </c>
      <c r="K4777" s="1">
        <v>2.0</v>
      </c>
    </row>
    <row r="4778" ht="13.5" customHeight="1">
      <c r="A4778" s="1">
        <v>83846.0</v>
      </c>
      <c r="B4778" s="1">
        <v>3.0</v>
      </c>
      <c r="E4778" s="1" t="s">
        <v>10913</v>
      </c>
      <c r="F4778" s="2">
        <v>40589.68606063657</v>
      </c>
      <c r="G4778" s="5">
        <v>1.0</v>
      </c>
      <c r="H4778" s="1" t="s">
        <v>10913</v>
      </c>
      <c r="I4778" s="1" t="s">
        <v>10914</v>
      </c>
      <c r="J4778" s="1">
        <v>79097.0</v>
      </c>
      <c r="K4778" s="1">
        <v>2.0</v>
      </c>
    </row>
    <row r="4779" ht="13.5" customHeight="1">
      <c r="A4779" s="1">
        <v>83847.0</v>
      </c>
      <c r="B4779" s="1">
        <v>3.0</v>
      </c>
      <c r="E4779" s="1" t="s">
        <v>10915</v>
      </c>
      <c r="F4779" s="2">
        <v>40589.68606063657</v>
      </c>
      <c r="G4779" s="5">
        <v>1.0</v>
      </c>
      <c r="H4779" s="1" t="s">
        <v>10915</v>
      </c>
      <c r="I4779" s="1" t="s">
        <v>10916</v>
      </c>
      <c r="J4779" s="1">
        <v>79097.0</v>
      </c>
      <c r="K4779" s="1">
        <v>2.0</v>
      </c>
    </row>
    <row r="4780" ht="13.5" customHeight="1">
      <c r="A4780" s="1">
        <v>83848.0</v>
      </c>
      <c r="B4780" s="1">
        <v>3.0</v>
      </c>
      <c r="E4780" s="1" t="s">
        <v>10917</v>
      </c>
      <c r="F4780" s="2">
        <v>40589.68606063657</v>
      </c>
      <c r="G4780" s="5">
        <v>1.0</v>
      </c>
      <c r="H4780" s="1" t="s">
        <v>10917</v>
      </c>
      <c r="I4780" s="1" t="s">
        <v>10918</v>
      </c>
      <c r="J4780" s="1">
        <v>79097.0</v>
      </c>
      <c r="K4780" s="1">
        <v>2.0</v>
      </c>
    </row>
    <row r="4781" ht="13.5" customHeight="1">
      <c r="A4781" s="1">
        <v>83849.0</v>
      </c>
      <c r="B4781" s="1">
        <v>3.0</v>
      </c>
      <c r="E4781" s="1" t="s">
        <v>10919</v>
      </c>
      <c r="F4781" s="2">
        <v>40589.68606063657</v>
      </c>
      <c r="G4781" s="5">
        <v>1.0</v>
      </c>
      <c r="H4781" s="1" t="s">
        <v>10919</v>
      </c>
      <c r="I4781" s="1" t="s">
        <v>10920</v>
      </c>
      <c r="J4781" s="1">
        <v>79097.0</v>
      </c>
      <c r="K4781" s="1">
        <v>2.0</v>
      </c>
    </row>
    <row r="4782" ht="13.5" customHeight="1">
      <c r="A4782" s="1">
        <v>83850.0</v>
      </c>
      <c r="B4782" s="1">
        <v>3.0</v>
      </c>
      <c r="E4782" s="1" t="s">
        <v>10921</v>
      </c>
      <c r="F4782" s="2">
        <v>40589.68606063657</v>
      </c>
      <c r="G4782" s="5">
        <v>1.0</v>
      </c>
      <c r="H4782" s="1" t="s">
        <v>10921</v>
      </c>
      <c r="I4782" s="1" t="s">
        <v>10922</v>
      </c>
      <c r="J4782" s="1">
        <v>79174.0</v>
      </c>
      <c r="K4782" s="1">
        <v>2.0</v>
      </c>
    </row>
    <row r="4783" ht="13.5" customHeight="1">
      <c r="A4783" s="1">
        <v>83851.0</v>
      </c>
      <c r="B4783" s="1">
        <v>3.0</v>
      </c>
      <c r="E4783" s="1" t="s">
        <v>10923</v>
      </c>
      <c r="F4783" s="2">
        <v>40589.68606063657</v>
      </c>
      <c r="G4783" s="5">
        <v>1.0</v>
      </c>
      <c r="H4783" s="1" t="s">
        <v>10923</v>
      </c>
      <c r="I4783" s="1" t="s">
        <v>10924</v>
      </c>
      <c r="J4783" s="1">
        <v>79174.0</v>
      </c>
      <c r="K4783" s="1">
        <v>2.0</v>
      </c>
    </row>
    <row r="4784" ht="13.5" customHeight="1">
      <c r="A4784" s="1">
        <v>83852.0</v>
      </c>
      <c r="B4784" s="1">
        <v>3.0</v>
      </c>
      <c r="E4784" s="1" t="s">
        <v>10925</v>
      </c>
      <c r="F4784" s="2">
        <v>40589.68606063657</v>
      </c>
      <c r="G4784" s="5">
        <v>1.0</v>
      </c>
      <c r="H4784" s="1" t="s">
        <v>10925</v>
      </c>
      <c r="I4784" s="1" t="s">
        <v>10926</v>
      </c>
      <c r="J4784" s="1">
        <v>79174.0</v>
      </c>
      <c r="K4784" s="1">
        <v>2.0</v>
      </c>
    </row>
    <row r="4785" ht="13.5" customHeight="1">
      <c r="A4785" s="1">
        <v>83853.0</v>
      </c>
      <c r="B4785" s="1">
        <v>3.0</v>
      </c>
      <c r="E4785" s="1" t="s">
        <v>10927</v>
      </c>
      <c r="F4785" s="2">
        <v>40589.68606063657</v>
      </c>
      <c r="G4785" s="5">
        <v>1.0</v>
      </c>
      <c r="H4785" s="1" t="s">
        <v>10927</v>
      </c>
      <c r="I4785" s="1" t="s">
        <v>10928</v>
      </c>
      <c r="J4785" s="1">
        <v>79174.0</v>
      </c>
      <c r="K4785" s="1">
        <v>2.0</v>
      </c>
    </row>
    <row r="4786" ht="13.5" customHeight="1">
      <c r="A4786" s="1">
        <v>83854.0</v>
      </c>
      <c r="B4786" s="1">
        <v>3.0</v>
      </c>
      <c r="E4786" s="1" t="s">
        <v>10929</v>
      </c>
      <c r="F4786" s="2">
        <v>40589.68606063657</v>
      </c>
      <c r="G4786" s="5">
        <v>1.0</v>
      </c>
      <c r="H4786" s="1" t="s">
        <v>10929</v>
      </c>
      <c r="I4786" s="1" t="s">
        <v>10930</v>
      </c>
      <c r="J4786" s="1">
        <v>79174.0</v>
      </c>
      <c r="K4786" s="1">
        <v>2.0</v>
      </c>
    </row>
    <row r="4787" ht="13.5" customHeight="1">
      <c r="A4787" s="1">
        <v>83855.0</v>
      </c>
      <c r="B4787" s="1">
        <v>3.0</v>
      </c>
      <c r="E4787" s="1" t="s">
        <v>10931</v>
      </c>
      <c r="F4787" s="2">
        <v>40589.68606063657</v>
      </c>
      <c r="G4787" s="5">
        <v>1.0</v>
      </c>
      <c r="H4787" s="1" t="s">
        <v>10931</v>
      </c>
      <c r="I4787" s="1" t="s">
        <v>10932</v>
      </c>
      <c r="J4787" s="1">
        <v>79174.0</v>
      </c>
      <c r="K4787" s="1">
        <v>2.0</v>
      </c>
    </row>
    <row r="4788" ht="13.5" customHeight="1">
      <c r="A4788" s="1">
        <v>83856.0</v>
      </c>
      <c r="B4788" s="1">
        <v>3.0</v>
      </c>
      <c r="E4788" s="1" t="s">
        <v>10933</v>
      </c>
      <c r="F4788" s="2">
        <v>40589.68606063657</v>
      </c>
      <c r="G4788" s="5">
        <v>1.0</v>
      </c>
      <c r="H4788" s="1" t="s">
        <v>10933</v>
      </c>
      <c r="I4788" s="1" t="s">
        <v>10934</v>
      </c>
      <c r="J4788" s="1">
        <v>79174.0</v>
      </c>
      <c r="K4788" s="1">
        <v>2.0</v>
      </c>
    </row>
    <row r="4789" ht="13.5" customHeight="1">
      <c r="A4789" s="1">
        <v>83857.0</v>
      </c>
      <c r="B4789" s="1">
        <v>3.0</v>
      </c>
      <c r="E4789" s="1" t="s">
        <v>10935</v>
      </c>
      <c r="F4789" s="2">
        <v>40589.68606063657</v>
      </c>
      <c r="G4789" s="5">
        <v>1.0</v>
      </c>
      <c r="H4789" s="1" t="s">
        <v>10935</v>
      </c>
      <c r="I4789" s="1" t="s">
        <v>10936</v>
      </c>
      <c r="J4789" s="1">
        <v>79174.0</v>
      </c>
      <c r="K4789" s="1">
        <v>2.0</v>
      </c>
    </row>
    <row r="4790" ht="13.5" customHeight="1">
      <c r="A4790" s="1">
        <v>83858.0</v>
      </c>
      <c r="B4790" s="1">
        <v>3.0</v>
      </c>
      <c r="E4790" s="1" t="s">
        <v>10937</v>
      </c>
      <c r="F4790" s="2">
        <v>40589.68606063657</v>
      </c>
      <c r="G4790" s="5">
        <v>1.0</v>
      </c>
      <c r="H4790" s="1" t="s">
        <v>10937</v>
      </c>
      <c r="I4790" s="1" t="s">
        <v>10938</v>
      </c>
      <c r="J4790" s="1">
        <v>79243.0</v>
      </c>
      <c r="K4790" s="1">
        <v>2.0</v>
      </c>
    </row>
    <row r="4791" ht="13.5" customHeight="1">
      <c r="A4791" s="1">
        <v>83859.0</v>
      </c>
      <c r="B4791" s="1">
        <v>3.0</v>
      </c>
      <c r="E4791" s="1" t="s">
        <v>10939</v>
      </c>
      <c r="F4791" s="2">
        <v>40589.68606063657</v>
      </c>
      <c r="G4791" s="5">
        <v>1.0</v>
      </c>
      <c r="H4791" s="1" t="s">
        <v>10939</v>
      </c>
      <c r="I4791" s="1" t="s">
        <v>10940</v>
      </c>
      <c r="J4791" s="1">
        <v>79243.0</v>
      </c>
      <c r="K4791" s="1">
        <v>2.0</v>
      </c>
    </row>
    <row r="4792" ht="13.5" customHeight="1">
      <c r="A4792" s="1">
        <v>83860.0</v>
      </c>
      <c r="B4792" s="1">
        <v>3.0</v>
      </c>
      <c r="E4792" s="1" t="s">
        <v>10941</v>
      </c>
      <c r="F4792" s="2">
        <v>40589.68606063657</v>
      </c>
      <c r="G4792" s="5">
        <v>1.0</v>
      </c>
      <c r="H4792" s="1" t="s">
        <v>10941</v>
      </c>
      <c r="I4792" s="1" t="s">
        <v>10942</v>
      </c>
      <c r="J4792" s="1">
        <v>79243.0</v>
      </c>
      <c r="K4792" s="1">
        <v>2.0</v>
      </c>
    </row>
    <row r="4793" ht="13.5" customHeight="1">
      <c r="A4793" s="1">
        <v>83861.0</v>
      </c>
      <c r="B4793" s="1">
        <v>3.0</v>
      </c>
      <c r="E4793" s="1" t="s">
        <v>10943</v>
      </c>
      <c r="F4793" s="2">
        <v>40589.68606063657</v>
      </c>
      <c r="G4793" s="5">
        <v>1.0</v>
      </c>
      <c r="H4793" s="1" t="s">
        <v>10943</v>
      </c>
      <c r="I4793" s="1" t="s">
        <v>10944</v>
      </c>
      <c r="J4793" s="1">
        <v>79243.0</v>
      </c>
      <c r="K4793" s="1">
        <v>2.0</v>
      </c>
    </row>
    <row r="4794" ht="13.5" customHeight="1">
      <c r="A4794" s="1">
        <v>83862.0</v>
      </c>
      <c r="B4794" s="1">
        <v>3.0</v>
      </c>
      <c r="E4794" s="1" t="s">
        <v>10945</v>
      </c>
      <c r="F4794" s="2">
        <v>40589.68606063657</v>
      </c>
      <c r="G4794" s="5">
        <v>1.0</v>
      </c>
      <c r="H4794" s="1" t="s">
        <v>10945</v>
      </c>
      <c r="I4794" s="1" t="s">
        <v>10946</v>
      </c>
      <c r="J4794" s="1">
        <v>79243.0</v>
      </c>
      <c r="K4794" s="1">
        <v>2.0</v>
      </c>
    </row>
    <row r="4795" ht="13.5" customHeight="1">
      <c r="A4795" s="1">
        <v>83863.0</v>
      </c>
      <c r="B4795" s="1">
        <v>3.0</v>
      </c>
      <c r="E4795" s="1" t="s">
        <v>10947</v>
      </c>
      <c r="F4795" s="2">
        <v>40589.68606063657</v>
      </c>
      <c r="G4795" s="5">
        <v>1.0</v>
      </c>
      <c r="H4795" s="1" t="s">
        <v>10947</v>
      </c>
      <c r="I4795" s="1" t="s">
        <v>10948</v>
      </c>
      <c r="J4795" s="1">
        <v>79243.0</v>
      </c>
      <c r="K4795" s="1">
        <v>2.0</v>
      </c>
    </row>
    <row r="4796" ht="13.5" customHeight="1">
      <c r="A4796" s="1">
        <v>83864.0</v>
      </c>
      <c r="B4796" s="1">
        <v>3.0</v>
      </c>
      <c r="E4796" s="1" t="s">
        <v>10949</v>
      </c>
      <c r="F4796" s="2">
        <v>40589.68606063657</v>
      </c>
      <c r="G4796" s="5">
        <v>1.0</v>
      </c>
      <c r="H4796" s="1" t="s">
        <v>10949</v>
      </c>
      <c r="I4796" s="1" t="s">
        <v>10950</v>
      </c>
      <c r="J4796" s="1">
        <v>79243.0</v>
      </c>
      <c r="K4796" s="1">
        <v>2.0</v>
      </c>
    </row>
    <row r="4797" ht="13.5" customHeight="1">
      <c r="A4797" s="1">
        <v>83865.0</v>
      </c>
      <c r="B4797" s="1">
        <v>3.0</v>
      </c>
      <c r="E4797" s="1" t="s">
        <v>10951</v>
      </c>
      <c r="F4797" s="2">
        <v>40589.68606063657</v>
      </c>
      <c r="G4797" s="5">
        <v>1.0</v>
      </c>
      <c r="H4797" s="1" t="s">
        <v>10951</v>
      </c>
      <c r="I4797" s="1" t="s">
        <v>10952</v>
      </c>
      <c r="J4797" s="1">
        <v>79243.0</v>
      </c>
      <c r="K4797" s="1">
        <v>2.0</v>
      </c>
    </row>
    <row r="4798" ht="13.5" customHeight="1">
      <c r="A4798" s="1">
        <v>83866.0</v>
      </c>
      <c r="B4798" s="1">
        <v>3.0</v>
      </c>
      <c r="E4798" s="1" t="s">
        <v>10953</v>
      </c>
      <c r="F4798" s="2">
        <v>40589.68606063657</v>
      </c>
      <c r="G4798" s="5">
        <v>1.0</v>
      </c>
      <c r="H4798" s="1" t="s">
        <v>10953</v>
      </c>
      <c r="I4798" s="1" t="s">
        <v>10954</v>
      </c>
      <c r="J4798" s="1">
        <v>79243.0</v>
      </c>
      <c r="K4798" s="1">
        <v>2.0</v>
      </c>
    </row>
    <row r="4799" ht="13.5" customHeight="1">
      <c r="A4799" s="1">
        <v>83867.0</v>
      </c>
      <c r="B4799" s="1">
        <v>3.0</v>
      </c>
      <c r="E4799" s="1" t="s">
        <v>10955</v>
      </c>
      <c r="F4799" s="2">
        <v>40589.68606063657</v>
      </c>
      <c r="G4799" s="5">
        <v>1.0</v>
      </c>
      <c r="H4799" s="1" t="s">
        <v>10955</v>
      </c>
      <c r="I4799" s="1" t="s">
        <v>10956</v>
      </c>
      <c r="J4799" s="1">
        <v>79243.0</v>
      </c>
      <c r="K4799" s="1">
        <v>2.0</v>
      </c>
    </row>
    <row r="4800" ht="13.5" customHeight="1">
      <c r="A4800" s="1">
        <v>83868.0</v>
      </c>
      <c r="B4800" s="1">
        <v>3.0</v>
      </c>
      <c r="E4800" s="1" t="s">
        <v>10957</v>
      </c>
      <c r="F4800" s="2">
        <v>40589.68606063657</v>
      </c>
      <c r="G4800" s="5">
        <v>1.0</v>
      </c>
      <c r="H4800" s="1" t="s">
        <v>10957</v>
      </c>
      <c r="I4800" s="1" t="s">
        <v>10958</v>
      </c>
      <c r="J4800" s="1">
        <v>79243.0</v>
      </c>
      <c r="K4800" s="1">
        <v>2.0</v>
      </c>
    </row>
    <row r="4801" ht="13.5" customHeight="1">
      <c r="A4801" s="1">
        <v>83869.0</v>
      </c>
      <c r="B4801" s="1">
        <v>3.0</v>
      </c>
      <c r="E4801" s="1" t="s">
        <v>10959</v>
      </c>
      <c r="F4801" s="2">
        <v>40589.68606063657</v>
      </c>
      <c r="G4801" s="5">
        <v>1.0</v>
      </c>
      <c r="H4801" s="1" t="s">
        <v>10959</v>
      </c>
      <c r="I4801" s="1" t="s">
        <v>10960</v>
      </c>
      <c r="J4801" s="1">
        <v>79243.0</v>
      </c>
      <c r="K4801" s="1">
        <v>2.0</v>
      </c>
    </row>
    <row r="4802" ht="13.5" customHeight="1">
      <c r="A4802" s="1">
        <v>83870.0</v>
      </c>
      <c r="B4802" s="1">
        <v>3.0</v>
      </c>
      <c r="E4802" s="1" t="s">
        <v>10961</v>
      </c>
      <c r="F4802" s="2">
        <v>40589.68606063657</v>
      </c>
      <c r="G4802" s="5">
        <v>1.0</v>
      </c>
      <c r="H4802" s="1" t="s">
        <v>10961</v>
      </c>
      <c r="I4802" s="1" t="s">
        <v>10962</v>
      </c>
      <c r="J4802" s="1">
        <v>79243.0</v>
      </c>
      <c r="K4802" s="1">
        <v>2.0</v>
      </c>
    </row>
    <row r="4803" ht="13.5" customHeight="1">
      <c r="A4803" s="1">
        <v>83871.0</v>
      </c>
      <c r="B4803" s="1">
        <v>3.0</v>
      </c>
      <c r="E4803" s="1" t="s">
        <v>10963</v>
      </c>
      <c r="F4803" s="2">
        <v>40589.68606063657</v>
      </c>
      <c r="G4803" s="5">
        <v>1.0</v>
      </c>
      <c r="H4803" s="1" t="s">
        <v>10963</v>
      </c>
      <c r="I4803" s="1" t="s">
        <v>10964</v>
      </c>
      <c r="J4803" s="1">
        <v>79243.0</v>
      </c>
      <c r="K4803" s="1">
        <v>2.0</v>
      </c>
    </row>
    <row r="4804" ht="13.5" customHeight="1">
      <c r="A4804" s="1">
        <v>83872.0</v>
      </c>
      <c r="B4804" s="1">
        <v>3.0</v>
      </c>
      <c r="E4804" s="1" t="s">
        <v>10965</v>
      </c>
      <c r="F4804" s="2">
        <v>40589.68606063657</v>
      </c>
      <c r="G4804" s="5">
        <v>1.0</v>
      </c>
      <c r="H4804" s="1" t="s">
        <v>10965</v>
      </c>
      <c r="I4804" s="1" t="s">
        <v>10966</v>
      </c>
      <c r="J4804" s="1">
        <v>79243.0</v>
      </c>
      <c r="K4804" s="1">
        <v>2.0</v>
      </c>
    </row>
    <row r="4805" ht="13.5" customHeight="1">
      <c r="A4805" s="1">
        <v>83873.0</v>
      </c>
      <c r="B4805" s="1">
        <v>3.0</v>
      </c>
      <c r="E4805" s="1" t="s">
        <v>10967</v>
      </c>
      <c r="F4805" s="2">
        <v>40589.68606063657</v>
      </c>
      <c r="G4805" s="5">
        <v>1.0</v>
      </c>
      <c r="H4805" s="1" t="s">
        <v>10967</v>
      </c>
      <c r="I4805" s="1" t="s">
        <v>10968</v>
      </c>
      <c r="J4805" s="1">
        <v>79243.0</v>
      </c>
      <c r="K4805" s="1">
        <v>2.0</v>
      </c>
    </row>
    <row r="4806" ht="13.5" customHeight="1">
      <c r="A4806" s="1">
        <v>83874.0</v>
      </c>
      <c r="B4806" s="1">
        <v>3.0</v>
      </c>
      <c r="E4806" s="1" t="s">
        <v>10969</v>
      </c>
      <c r="F4806" s="2">
        <v>40589.68606063657</v>
      </c>
      <c r="G4806" s="5">
        <v>1.0</v>
      </c>
      <c r="H4806" s="1" t="s">
        <v>10969</v>
      </c>
      <c r="I4806" s="1" t="s">
        <v>10970</v>
      </c>
      <c r="J4806" s="1">
        <v>79243.0</v>
      </c>
      <c r="K4806" s="1">
        <v>2.0</v>
      </c>
    </row>
    <row r="4807" ht="13.5" customHeight="1">
      <c r="A4807" s="1">
        <v>83875.0</v>
      </c>
      <c r="B4807" s="1">
        <v>3.0</v>
      </c>
      <c r="E4807" s="1" t="s">
        <v>10971</v>
      </c>
      <c r="F4807" s="2">
        <v>40589.68606063657</v>
      </c>
      <c r="G4807" s="5">
        <v>1.0</v>
      </c>
      <c r="H4807" s="1" t="s">
        <v>10971</v>
      </c>
      <c r="I4807" s="1" t="s">
        <v>10972</v>
      </c>
      <c r="J4807" s="1">
        <v>79097.0</v>
      </c>
      <c r="K4807" s="1">
        <v>2.0</v>
      </c>
    </row>
    <row r="4808" ht="13.5" customHeight="1">
      <c r="A4808" s="1">
        <v>83876.0</v>
      </c>
      <c r="B4808" s="1">
        <v>3.0</v>
      </c>
      <c r="E4808" s="1" t="s">
        <v>10973</v>
      </c>
      <c r="F4808" s="2">
        <v>40589.68606063657</v>
      </c>
      <c r="G4808" s="5">
        <v>1.0</v>
      </c>
      <c r="H4808" s="1" t="s">
        <v>10973</v>
      </c>
      <c r="I4808" s="1" t="s">
        <v>10974</v>
      </c>
      <c r="J4808" s="1">
        <v>79097.0</v>
      </c>
      <c r="K4808" s="1">
        <v>2.0</v>
      </c>
    </row>
    <row r="4809" ht="13.5" customHeight="1">
      <c r="A4809" s="1">
        <v>83877.0</v>
      </c>
      <c r="B4809" s="1">
        <v>3.0</v>
      </c>
      <c r="E4809" s="1" t="s">
        <v>10975</v>
      </c>
      <c r="F4809" s="2">
        <v>40589.68606063657</v>
      </c>
      <c r="G4809" s="5">
        <v>1.0</v>
      </c>
      <c r="H4809" s="1" t="s">
        <v>10975</v>
      </c>
      <c r="I4809" s="1" t="s">
        <v>10976</v>
      </c>
      <c r="J4809" s="1">
        <v>79097.0</v>
      </c>
      <c r="K4809" s="1">
        <v>2.0</v>
      </c>
    </row>
    <row r="4810" ht="13.5" customHeight="1">
      <c r="A4810" s="1">
        <v>83878.0</v>
      </c>
      <c r="B4810" s="1">
        <v>3.0</v>
      </c>
      <c r="E4810" s="1" t="s">
        <v>10977</v>
      </c>
      <c r="F4810" s="2">
        <v>40589.68606063657</v>
      </c>
      <c r="G4810" s="5">
        <v>1.0</v>
      </c>
      <c r="H4810" s="1" t="s">
        <v>10977</v>
      </c>
      <c r="I4810" s="1" t="s">
        <v>10978</v>
      </c>
      <c r="J4810" s="1">
        <v>79097.0</v>
      </c>
      <c r="K4810" s="1">
        <v>2.0</v>
      </c>
    </row>
    <row r="4811" ht="13.5" customHeight="1">
      <c r="A4811" s="1">
        <v>83879.0</v>
      </c>
      <c r="B4811" s="1">
        <v>3.0</v>
      </c>
      <c r="E4811" s="1" t="s">
        <v>10979</v>
      </c>
      <c r="F4811" s="2">
        <v>40589.68606063657</v>
      </c>
      <c r="G4811" s="5">
        <v>1.0</v>
      </c>
      <c r="H4811" s="1" t="s">
        <v>10979</v>
      </c>
      <c r="I4811" s="1" t="s">
        <v>10980</v>
      </c>
      <c r="J4811" s="1">
        <v>79097.0</v>
      </c>
      <c r="K4811" s="1">
        <v>2.0</v>
      </c>
    </row>
    <row r="4812" ht="13.5" customHeight="1">
      <c r="A4812" s="1">
        <v>83880.0</v>
      </c>
      <c r="B4812" s="1">
        <v>3.0</v>
      </c>
      <c r="E4812" s="1" t="s">
        <v>10981</v>
      </c>
      <c r="F4812" s="2">
        <v>40589.68606063657</v>
      </c>
      <c r="G4812" s="5">
        <v>1.0</v>
      </c>
      <c r="H4812" s="1" t="s">
        <v>10981</v>
      </c>
      <c r="I4812" s="1" t="s">
        <v>10982</v>
      </c>
      <c r="J4812" s="1">
        <v>79097.0</v>
      </c>
      <c r="K4812" s="1">
        <v>2.0</v>
      </c>
    </row>
    <row r="4813" ht="13.5" customHeight="1">
      <c r="A4813" s="1">
        <v>83881.0</v>
      </c>
      <c r="B4813" s="1">
        <v>3.0</v>
      </c>
      <c r="E4813" s="1" t="s">
        <v>10983</v>
      </c>
      <c r="F4813" s="2">
        <v>40589.68606063657</v>
      </c>
      <c r="G4813" s="5">
        <v>1.0</v>
      </c>
      <c r="H4813" s="1" t="s">
        <v>10983</v>
      </c>
      <c r="I4813" s="1" t="s">
        <v>10984</v>
      </c>
      <c r="J4813" s="1">
        <v>79097.0</v>
      </c>
      <c r="K4813" s="1">
        <v>2.0</v>
      </c>
    </row>
    <row r="4814" ht="13.5" customHeight="1">
      <c r="A4814" s="1">
        <v>83882.0</v>
      </c>
      <c r="B4814" s="1">
        <v>3.0</v>
      </c>
      <c r="E4814" s="1" t="s">
        <v>10985</v>
      </c>
      <c r="F4814" s="2">
        <v>40589.68606063657</v>
      </c>
      <c r="G4814" s="5">
        <v>1.0</v>
      </c>
      <c r="H4814" s="1" t="s">
        <v>10985</v>
      </c>
      <c r="I4814" s="1" t="s">
        <v>10986</v>
      </c>
      <c r="J4814" s="1">
        <v>79097.0</v>
      </c>
      <c r="K4814" s="1">
        <v>2.0</v>
      </c>
    </row>
    <row r="4815" ht="13.5" customHeight="1">
      <c r="A4815" s="1">
        <v>83883.0</v>
      </c>
      <c r="B4815" s="1">
        <v>3.0</v>
      </c>
      <c r="E4815" s="1" t="s">
        <v>10987</v>
      </c>
      <c r="F4815" s="2">
        <v>40589.68606063657</v>
      </c>
      <c r="G4815" s="5">
        <v>1.0</v>
      </c>
      <c r="H4815" s="1" t="s">
        <v>10987</v>
      </c>
      <c r="I4815" s="1" t="s">
        <v>10988</v>
      </c>
      <c r="J4815" s="1">
        <v>79097.0</v>
      </c>
      <c r="K4815" s="1">
        <v>2.0</v>
      </c>
    </row>
    <row r="4816" ht="13.5" customHeight="1">
      <c r="A4816" s="1">
        <v>83884.0</v>
      </c>
      <c r="B4816" s="1">
        <v>3.0</v>
      </c>
      <c r="E4816" s="1" t="s">
        <v>10989</v>
      </c>
      <c r="F4816" s="2">
        <v>40589.68606063657</v>
      </c>
      <c r="G4816" s="5">
        <v>1.0</v>
      </c>
      <c r="H4816" s="1" t="s">
        <v>10989</v>
      </c>
      <c r="I4816" s="1" t="s">
        <v>10990</v>
      </c>
      <c r="J4816" s="1">
        <v>79097.0</v>
      </c>
      <c r="K4816" s="1">
        <v>2.0</v>
      </c>
    </row>
    <row r="4817" ht="13.5" customHeight="1">
      <c r="A4817" s="1">
        <v>83885.0</v>
      </c>
      <c r="B4817" s="1">
        <v>3.0</v>
      </c>
      <c r="E4817" s="1" t="s">
        <v>10991</v>
      </c>
      <c r="F4817" s="2">
        <v>40589.68606063657</v>
      </c>
      <c r="G4817" s="5">
        <v>1.0</v>
      </c>
      <c r="H4817" s="1" t="s">
        <v>10991</v>
      </c>
      <c r="I4817" s="1" t="s">
        <v>10992</v>
      </c>
      <c r="J4817" s="1">
        <v>79097.0</v>
      </c>
      <c r="K4817" s="1">
        <v>2.0</v>
      </c>
    </row>
    <row r="4818" ht="13.5" customHeight="1">
      <c r="A4818" s="1">
        <v>83886.0</v>
      </c>
      <c r="B4818" s="1">
        <v>3.0</v>
      </c>
      <c r="E4818" s="1" t="s">
        <v>10993</v>
      </c>
      <c r="F4818" s="2">
        <v>40589.68606063657</v>
      </c>
      <c r="G4818" s="5">
        <v>1.0</v>
      </c>
      <c r="H4818" s="1" t="s">
        <v>10993</v>
      </c>
      <c r="I4818" s="1" t="s">
        <v>10994</v>
      </c>
      <c r="J4818" s="1">
        <v>79097.0</v>
      </c>
      <c r="K4818" s="1">
        <v>2.0</v>
      </c>
    </row>
    <row r="4819" ht="13.5" customHeight="1">
      <c r="A4819" s="1">
        <v>83887.0</v>
      </c>
      <c r="B4819" s="1">
        <v>3.0</v>
      </c>
      <c r="E4819" s="1" t="s">
        <v>10995</v>
      </c>
      <c r="F4819" s="2">
        <v>40589.68606063657</v>
      </c>
      <c r="G4819" s="5">
        <v>1.0</v>
      </c>
      <c r="H4819" s="1" t="s">
        <v>10995</v>
      </c>
      <c r="I4819" s="1" t="s">
        <v>10996</v>
      </c>
      <c r="J4819" s="1">
        <v>79097.0</v>
      </c>
      <c r="K4819" s="1">
        <v>2.0</v>
      </c>
    </row>
    <row r="4820" ht="13.5" customHeight="1">
      <c r="A4820" s="1">
        <v>83888.0</v>
      </c>
      <c r="B4820" s="1">
        <v>3.0</v>
      </c>
      <c r="E4820" s="1" t="s">
        <v>10997</v>
      </c>
      <c r="F4820" s="2">
        <v>40589.68606063657</v>
      </c>
      <c r="G4820" s="5">
        <v>1.0</v>
      </c>
      <c r="H4820" s="1" t="s">
        <v>10997</v>
      </c>
      <c r="I4820" s="1" t="s">
        <v>10998</v>
      </c>
      <c r="J4820" s="1">
        <v>79097.0</v>
      </c>
      <c r="K4820" s="1">
        <v>2.0</v>
      </c>
    </row>
    <row r="4821" ht="13.5" customHeight="1">
      <c r="A4821" s="1">
        <v>83889.0</v>
      </c>
      <c r="B4821" s="1">
        <v>3.0</v>
      </c>
      <c r="E4821" s="1" t="s">
        <v>10999</v>
      </c>
      <c r="F4821" s="2">
        <v>40589.68606063657</v>
      </c>
      <c r="G4821" s="5">
        <v>1.0</v>
      </c>
      <c r="H4821" s="1" t="s">
        <v>10999</v>
      </c>
      <c r="I4821" s="1" t="s">
        <v>11000</v>
      </c>
      <c r="J4821" s="1">
        <v>79097.0</v>
      </c>
      <c r="K4821" s="1">
        <v>2.0</v>
      </c>
    </row>
    <row r="4822" ht="13.5" customHeight="1">
      <c r="A4822" s="1">
        <v>83890.0</v>
      </c>
      <c r="B4822" s="1">
        <v>3.0</v>
      </c>
      <c r="E4822" s="1" t="s">
        <v>11001</v>
      </c>
      <c r="F4822" s="2">
        <v>40589.68606063657</v>
      </c>
      <c r="G4822" s="5">
        <v>1.0</v>
      </c>
      <c r="H4822" s="1" t="s">
        <v>11001</v>
      </c>
      <c r="I4822" s="1" t="s">
        <v>11002</v>
      </c>
      <c r="J4822" s="1">
        <v>79097.0</v>
      </c>
      <c r="K4822" s="1">
        <v>2.0</v>
      </c>
    </row>
    <row r="4823" ht="13.5" customHeight="1">
      <c r="A4823" s="1">
        <v>83891.0</v>
      </c>
      <c r="B4823" s="1">
        <v>3.0</v>
      </c>
      <c r="E4823" s="1" t="s">
        <v>11003</v>
      </c>
      <c r="F4823" s="2">
        <v>40589.68606063657</v>
      </c>
      <c r="G4823" s="5">
        <v>1.0</v>
      </c>
      <c r="H4823" s="1" t="s">
        <v>11003</v>
      </c>
      <c r="I4823" s="1" t="s">
        <v>11004</v>
      </c>
      <c r="J4823" s="1">
        <v>79097.0</v>
      </c>
      <c r="K4823" s="1">
        <v>2.0</v>
      </c>
    </row>
    <row r="4824" ht="13.5" customHeight="1">
      <c r="A4824" s="1">
        <v>83892.0</v>
      </c>
      <c r="B4824" s="1">
        <v>3.0</v>
      </c>
      <c r="E4824" s="1" t="s">
        <v>11005</v>
      </c>
      <c r="F4824" s="2">
        <v>40589.68606063657</v>
      </c>
      <c r="G4824" s="5">
        <v>1.0</v>
      </c>
      <c r="H4824" s="1" t="s">
        <v>11005</v>
      </c>
      <c r="I4824" s="1" t="s">
        <v>11006</v>
      </c>
      <c r="J4824" s="1">
        <v>79097.0</v>
      </c>
      <c r="K4824" s="1">
        <v>2.0</v>
      </c>
    </row>
    <row r="4825" ht="13.5" customHeight="1">
      <c r="A4825" s="1">
        <v>83893.0</v>
      </c>
      <c r="B4825" s="1">
        <v>3.0</v>
      </c>
      <c r="E4825" s="1" t="s">
        <v>11007</v>
      </c>
      <c r="F4825" s="2">
        <v>40589.68606063657</v>
      </c>
      <c r="G4825" s="5">
        <v>1.0</v>
      </c>
      <c r="H4825" s="1" t="s">
        <v>11007</v>
      </c>
      <c r="I4825" s="1" t="s">
        <v>11008</v>
      </c>
      <c r="J4825" s="1">
        <v>79097.0</v>
      </c>
      <c r="K4825" s="1">
        <v>2.0</v>
      </c>
    </row>
    <row r="4826" ht="13.5" customHeight="1">
      <c r="A4826" s="1">
        <v>83894.0</v>
      </c>
      <c r="B4826" s="1">
        <v>3.0</v>
      </c>
      <c r="E4826" s="1" t="s">
        <v>11009</v>
      </c>
      <c r="F4826" s="2">
        <v>40589.68606063657</v>
      </c>
      <c r="G4826" s="5">
        <v>1.0</v>
      </c>
      <c r="H4826" s="1" t="s">
        <v>11009</v>
      </c>
      <c r="I4826" s="1" t="s">
        <v>11010</v>
      </c>
      <c r="J4826" s="1">
        <v>79097.0</v>
      </c>
      <c r="K4826" s="1">
        <v>2.0</v>
      </c>
    </row>
    <row r="4827" ht="13.5" customHeight="1">
      <c r="A4827" s="1">
        <v>83895.0</v>
      </c>
      <c r="B4827" s="1">
        <v>3.0</v>
      </c>
      <c r="E4827" s="1" t="s">
        <v>11011</v>
      </c>
      <c r="F4827" s="2">
        <v>40589.68606063657</v>
      </c>
      <c r="G4827" s="5">
        <v>1.0</v>
      </c>
      <c r="H4827" s="1" t="s">
        <v>11011</v>
      </c>
      <c r="I4827" s="1" t="s">
        <v>11012</v>
      </c>
      <c r="J4827" s="1">
        <v>79097.0</v>
      </c>
      <c r="K4827" s="1">
        <v>2.0</v>
      </c>
    </row>
    <row r="4828" ht="13.5" customHeight="1">
      <c r="A4828" s="1">
        <v>83896.0</v>
      </c>
      <c r="B4828" s="1">
        <v>3.0</v>
      </c>
      <c r="E4828" s="1" t="s">
        <v>11013</v>
      </c>
      <c r="F4828" s="2">
        <v>40589.68606063657</v>
      </c>
      <c r="G4828" s="5">
        <v>1.0</v>
      </c>
      <c r="H4828" s="1" t="s">
        <v>11013</v>
      </c>
      <c r="I4828" s="1" t="s">
        <v>11014</v>
      </c>
      <c r="J4828" s="1">
        <v>79097.0</v>
      </c>
      <c r="K4828" s="1">
        <v>2.0</v>
      </c>
    </row>
    <row r="4829" ht="13.5" customHeight="1">
      <c r="A4829" s="1">
        <v>83897.0</v>
      </c>
      <c r="B4829" s="1">
        <v>3.0</v>
      </c>
      <c r="E4829" s="1" t="s">
        <v>11015</v>
      </c>
      <c r="F4829" s="2">
        <v>40589.68606063657</v>
      </c>
      <c r="G4829" s="5">
        <v>1.0</v>
      </c>
      <c r="H4829" s="1" t="s">
        <v>11015</v>
      </c>
      <c r="I4829" s="1" t="s">
        <v>11016</v>
      </c>
      <c r="J4829" s="1">
        <v>79097.0</v>
      </c>
      <c r="K4829" s="1">
        <v>2.0</v>
      </c>
    </row>
    <row r="4830" ht="13.5" customHeight="1">
      <c r="A4830" s="1">
        <v>83898.0</v>
      </c>
      <c r="B4830" s="1">
        <v>3.0</v>
      </c>
      <c r="E4830" s="1" t="s">
        <v>11017</v>
      </c>
      <c r="F4830" s="2">
        <v>40589.68606063657</v>
      </c>
      <c r="G4830" s="5">
        <v>1.0</v>
      </c>
      <c r="H4830" s="1" t="s">
        <v>11017</v>
      </c>
      <c r="I4830" s="1" t="s">
        <v>11018</v>
      </c>
      <c r="J4830" s="1">
        <v>79097.0</v>
      </c>
      <c r="K4830" s="1">
        <v>2.0</v>
      </c>
    </row>
    <row r="4831" ht="13.5" customHeight="1">
      <c r="A4831" s="1">
        <v>83899.0</v>
      </c>
      <c r="B4831" s="1">
        <v>3.0</v>
      </c>
      <c r="E4831" s="1" t="s">
        <v>11019</v>
      </c>
      <c r="F4831" s="2">
        <v>40589.68606063657</v>
      </c>
      <c r="G4831" s="5">
        <v>1.0</v>
      </c>
      <c r="H4831" s="1" t="s">
        <v>11019</v>
      </c>
      <c r="I4831" s="1" t="s">
        <v>11020</v>
      </c>
      <c r="J4831" s="1">
        <v>79097.0</v>
      </c>
      <c r="K4831" s="1">
        <v>2.0</v>
      </c>
    </row>
    <row r="4832" ht="13.5" customHeight="1">
      <c r="A4832" s="1">
        <v>83900.0</v>
      </c>
      <c r="B4832" s="1">
        <v>3.0</v>
      </c>
      <c r="E4832" s="1" t="s">
        <v>11021</v>
      </c>
      <c r="F4832" s="2">
        <v>40589.68606063657</v>
      </c>
      <c r="G4832" s="5">
        <v>1.0</v>
      </c>
      <c r="H4832" s="1" t="s">
        <v>11021</v>
      </c>
      <c r="I4832" s="1" t="s">
        <v>11022</v>
      </c>
      <c r="J4832" s="1">
        <v>79097.0</v>
      </c>
      <c r="K4832" s="1">
        <v>2.0</v>
      </c>
    </row>
    <row r="4833" ht="13.5" customHeight="1">
      <c r="A4833" s="1">
        <v>83901.0</v>
      </c>
      <c r="B4833" s="1">
        <v>3.0</v>
      </c>
      <c r="E4833" s="1" t="s">
        <v>11023</v>
      </c>
      <c r="F4833" s="2">
        <v>40589.68606063657</v>
      </c>
      <c r="G4833" s="5">
        <v>1.0</v>
      </c>
      <c r="H4833" s="1" t="s">
        <v>11023</v>
      </c>
      <c r="I4833" s="1" t="s">
        <v>11024</v>
      </c>
      <c r="J4833" s="1">
        <v>79097.0</v>
      </c>
      <c r="K4833" s="1">
        <v>2.0</v>
      </c>
    </row>
    <row r="4834" ht="13.5" customHeight="1">
      <c r="A4834" s="1">
        <v>83902.0</v>
      </c>
      <c r="B4834" s="1">
        <v>3.0</v>
      </c>
      <c r="E4834" s="1" t="s">
        <v>11025</v>
      </c>
      <c r="F4834" s="2">
        <v>40589.68606063657</v>
      </c>
      <c r="G4834" s="5">
        <v>1.0</v>
      </c>
      <c r="H4834" s="1" t="s">
        <v>11025</v>
      </c>
      <c r="I4834" s="1" t="s">
        <v>11026</v>
      </c>
      <c r="J4834" s="1">
        <v>79097.0</v>
      </c>
      <c r="K4834" s="1">
        <v>2.0</v>
      </c>
    </row>
    <row r="4835" ht="13.5" customHeight="1">
      <c r="A4835" s="1">
        <v>83903.0</v>
      </c>
      <c r="B4835" s="1">
        <v>3.0</v>
      </c>
      <c r="E4835" s="1" t="s">
        <v>11027</v>
      </c>
      <c r="F4835" s="2">
        <v>40589.68606063657</v>
      </c>
      <c r="G4835" s="5">
        <v>1.0</v>
      </c>
      <c r="H4835" s="1" t="s">
        <v>11027</v>
      </c>
      <c r="I4835" s="1" t="s">
        <v>11028</v>
      </c>
      <c r="J4835" s="1">
        <v>79097.0</v>
      </c>
      <c r="K4835" s="1">
        <v>2.0</v>
      </c>
    </row>
    <row r="4836" ht="13.5" customHeight="1">
      <c r="A4836" s="1">
        <v>83904.0</v>
      </c>
      <c r="B4836" s="1">
        <v>3.0</v>
      </c>
      <c r="E4836" s="1" t="s">
        <v>11029</v>
      </c>
      <c r="F4836" s="2">
        <v>40589.68606063657</v>
      </c>
      <c r="G4836" s="5">
        <v>1.0</v>
      </c>
      <c r="H4836" s="1" t="s">
        <v>11029</v>
      </c>
      <c r="I4836" s="1" t="s">
        <v>11030</v>
      </c>
      <c r="J4836" s="1">
        <v>79249.0</v>
      </c>
      <c r="K4836" s="1">
        <v>2.0</v>
      </c>
    </row>
    <row r="4837" ht="13.5" customHeight="1">
      <c r="A4837" s="1">
        <v>83905.0</v>
      </c>
      <c r="B4837" s="1">
        <v>3.0</v>
      </c>
      <c r="E4837" s="1" t="s">
        <v>11031</v>
      </c>
      <c r="F4837" s="2">
        <v>40589.68606063657</v>
      </c>
      <c r="G4837" s="5">
        <v>1.0</v>
      </c>
      <c r="H4837" s="1" t="s">
        <v>11031</v>
      </c>
      <c r="I4837" s="1" t="s">
        <v>11032</v>
      </c>
      <c r="J4837" s="1">
        <v>79249.0</v>
      </c>
      <c r="K4837" s="1">
        <v>2.0</v>
      </c>
    </row>
    <row r="4838" ht="13.5" customHeight="1">
      <c r="A4838" s="1">
        <v>83906.0</v>
      </c>
      <c r="B4838" s="1">
        <v>3.0</v>
      </c>
      <c r="E4838" s="1" t="s">
        <v>11033</v>
      </c>
      <c r="F4838" s="2">
        <v>40589.68606063657</v>
      </c>
      <c r="G4838" s="5">
        <v>1.0</v>
      </c>
      <c r="H4838" s="1" t="s">
        <v>11033</v>
      </c>
      <c r="I4838" s="1" t="s">
        <v>11034</v>
      </c>
      <c r="J4838" s="1">
        <v>79249.0</v>
      </c>
      <c r="K4838" s="1">
        <v>2.0</v>
      </c>
    </row>
    <row r="4839" ht="13.5" customHeight="1">
      <c r="A4839" s="1">
        <v>83907.0</v>
      </c>
      <c r="B4839" s="1">
        <v>3.0</v>
      </c>
      <c r="E4839" s="1" t="s">
        <v>11035</v>
      </c>
      <c r="F4839" s="2">
        <v>40589.68606063657</v>
      </c>
      <c r="G4839" s="5">
        <v>1.0</v>
      </c>
      <c r="H4839" s="1" t="s">
        <v>11035</v>
      </c>
      <c r="I4839" s="1" t="s">
        <v>11036</v>
      </c>
      <c r="J4839" s="1">
        <v>79249.0</v>
      </c>
      <c r="K4839" s="1">
        <v>2.0</v>
      </c>
    </row>
    <row r="4840" ht="13.5" customHeight="1">
      <c r="A4840" s="1">
        <v>83908.0</v>
      </c>
      <c r="B4840" s="1">
        <v>3.0</v>
      </c>
      <c r="E4840" s="1" t="s">
        <v>11037</v>
      </c>
      <c r="F4840" s="2">
        <v>40589.68606063657</v>
      </c>
      <c r="G4840" s="5">
        <v>1.0</v>
      </c>
      <c r="H4840" s="1" t="s">
        <v>11037</v>
      </c>
      <c r="I4840" s="1" t="s">
        <v>11038</v>
      </c>
      <c r="J4840" s="1">
        <v>79249.0</v>
      </c>
      <c r="K4840" s="1">
        <v>2.0</v>
      </c>
    </row>
    <row r="4841" ht="13.5" customHeight="1">
      <c r="A4841" s="1">
        <v>83909.0</v>
      </c>
      <c r="B4841" s="1">
        <v>3.0</v>
      </c>
      <c r="E4841" s="1" t="s">
        <v>11039</v>
      </c>
      <c r="F4841" s="2">
        <v>40589.68606063657</v>
      </c>
      <c r="G4841" s="5">
        <v>1.0</v>
      </c>
      <c r="H4841" s="1" t="s">
        <v>11039</v>
      </c>
      <c r="I4841" s="1" t="s">
        <v>11040</v>
      </c>
      <c r="J4841" s="1">
        <v>79249.0</v>
      </c>
      <c r="K4841" s="1">
        <v>2.0</v>
      </c>
    </row>
    <row r="4842" ht="13.5" customHeight="1">
      <c r="A4842" s="1">
        <v>83910.0</v>
      </c>
      <c r="B4842" s="1">
        <v>3.0</v>
      </c>
      <c r="E4842" s="1" t="s">
        <v>11041</v>
      </c>
      <c r="F4842" s="2">
        <v>40589.68606063657</v>
      </c>
      <c r="G4842" s="5">
        <v>1.0</v>
      </c>
      <c r="H4842" s="1" t="s">
        <v>11041</v>
      </c>
      <c r="I4842" s="1" t="s">
        <v>11042</v>
      </c>
      <c r="J4842" s="1">
        <v>79249.0</v>
      </c>
      <c r="K4842" s="1">
        <v>2.0</v>
      </c>
    </row>
    <row r="4843" ht="13.5" customHeight="1">
      <c r="A4843" s="1">
        <v>83911.0</v>
      </c>
      <c r="B4843" s="1">
        <v>3.0</v>
      </c>
      <c r="E4843" s="1" t="s">
        <v>11043</v>
      </c>
      <c r="F4843" s="2">
        <v>40589.68606063657</v>
      </c>
      <c r="G4843" s="5">
        <v>1.0</v>
      </c>
      <c r="H4843" s="1" t="s">
        <v>11043</v>
      </c>
      <c r="I4843" s="1" t="s">
        <v>11044</v>
      </c>
      <c r="J4843" s="1">
        <v>79249.0</v>
      </c>
      <c r="K4843" s="1">
        <v>2.0</v>
      </c>
    </row>
    <row r="4844" ht="13.5" customHeight="1">
      <c r="A4844" s="1">
        <v>83912.0</v>
      </c>
      <c r="B4844" s="1">
        <v>3.0</v>
      </c>
      <c r="E4844" s="1" t="s">
        <v>11045</v>
      </c>
      <c r="F4844" s="2">
        <v>40589.68606063657</v>
      </c>
      <c r="G4844" s="5">
        <v>1.0</v>
      </c>
      <c r="H4844" s="1" t="s">
        <v>11045</v>
      </c>
      <c r="I4844" s="1" t="s">
        <v>11046</v>
      </c>
      <c r="J4844" s="1">
        <v>79257.0</v>
      </c>
      <c r="K4844" s="1">
        <v>2.0</v>
      </c>
    </row>
    <row r="4845" ht="13.5" customHeight="1">
      <c r="A4845" s="1">
        <v>83913.0</v>
      </c>
      <c r="B4845" s="1">
        <v>3.0</v>
      </c>
      <c r="E4845" s="1" t="s">
        <v>11047</v>
      </c>
      <c r="F4845" s="2">
        <v>40589.68606063657</v>
      </c>
      <c r="G4845" s="5">
        <v>1.0</v>
      </c>
      <c r="H4845" s="1" t="s">
        <v>11047</v>
      </c>
      <c r="I4845" s="1" t="s">
        <v>11048</v>
      </c>
      <c r="J4845" s="1">
        <v>79257.0</v>
      </c>
      <c r="K4845" s="1">
        <v>2.0</v>
      </c>
    </row>
    <row r="4846" ht="13.5" customHeight="1">
      <c r="A4846" s="1">
        <v>83914.0</v>
      </c>
      <c r="B4846" s="1">
        <v>3.0</v>
      </c>
      <c r="E4846" s="1" t="s">
        <v>11049</v>
      </c>
      <c r="F4846" s="2">
        <v>40589.68606063657</v>
      </c>
      <c r="G4846" s="5">
        <v>1.0</v>
      </c>
      <c r="H4846" s="1" t="s">
        <v>11049</v>
      </c>
      <c r="I4846" s="1" t="s">
        <v>11050</v>
      </c>
      <c r="J4846" s="1">
        <v>79257.0</v>
      </c>
      <c r="K4846" s="1">
        <v>2.0</v>
      </c>
    </row>
    <row r="4847" ht="13.5" customHeight="1">
      <c r="A4847" s="1">
        <v>83915.0</v>
      </c>
      <c r="B4847" s="1">
        <v>3.0</v>
      </c>
      <c r="E4847" s="1" t="s">
        <v>11051</v>
      </c>
      <c r="F4847" s="2">
        <v>40589.68606063657</v>
      </c>
      <c r="G4847" s="5">
        <v>1.0</v>
      </c>
      <c r="H4847" s="1" t="s">
        <v>11051</v>
      </c>
      <c r="I4847" s="1" t="s">
        <v>11052</v>
      </c>
      <c r="J4847" s="1">
        <v>79257.0</v>
      </c>
      <c r="K4847" s="1">
        <v>2.0</v>
      </c>
    </row>
    <row r="4848" ht="13.5" customHeight="1">
      <c r="A4848" s="1">
        <v>83916.0</v>
      </c>
      <c r="B4848" s="1">
        <v>3.0</v>
      </c>
      <c r="E4848" s="1" t="s">
        <v>11053</v>
      </c>
      <c r="F4848" s="2">
        <v>40589.68606063657</v>
      </c>
      <c r="G4848" s="5">
        <v>1.0</v>
      </c>
      <c r="H4848" s="1" t="s">
        <v>11053</v>
      </c>
      <c r="I4848" s="1" t="s">
        <v>11054</v>
      </c>
      <c r="J4848" s="1">
        <v>79257.0</v>
      </c>
      <c r="K4848" s="1">
        <v>2.0</v>
      </c>
    </row>
    <row r="4849" ht="13.5" customHeight="1">
      <c r="A4849" s="1">
        <v>83917.0</v>
      </c>
      <c r="B4849" s="1">
        <v>3.0</v>
      </c>
      <c r="E4849" s="1" t="s">
        <v>11055</v>
      </c>
      <c r="F4849" s="2">
        <v>40589.68606063657</v>
      </c>
      <c r="G4849" s="5">
        <v>1.0</v>
      </c>
      <c r="H4849" s="1" t="s">
        <v>11055</v>
      </c>
      <c r="I4849" s="1" t="s">
        <v>11056</v>
      </c>
      <c r="J4849" s="1">
        <v>79257.0</v>
      </c>
      <c r="K4849" s="1">
        <v>2.0</v>
      </c>
    </row>
    <row r="4850" ht="13.5" customHeight="1">
      <c r="A4850" s="1">
        <v>83918.0</v>
      </c>
      <c r="B4850" s="1">
        <v>3.0</v>
      </c>
      <c r="E4850" s="1" t="s">
        <v>11057</v>
      </c>
      <c r="F4850" s="2">
        <v>40589.68606063657</v>
      </c>
      <c r="G4850" s="5">
        <v>1.0</v>
      </c>
      <c r="H4850" s="1" t="s">
        <v>11057</v>
      </c>
      <c r="I4850" s="1" t="s">
        <v>11058</v>
      </c>
      <c r="J4850" s="1">
        <v>79257.0</v>
      </c>
      <c r="K4850" s="1">
        <v>2.0</v>
      </c>
    </row>
    <row r="4851" ht="13.5" customHeight="1">
      <c r="A4851" s="1">
        <v>83919.0</v>
      </c>
      <c r="B4851" s="1">
        <v>3.0</v>
      </c>
      <c r="E4851" s="1" t="s">
        <v>11059</v>
      </c>
      <c r="F4851" s="2">
        <v>40589.68606063657</v>
      </c>
      <c r="G4851" s="5">
        <v>1.0</v>
      </c>
      <c r="H4851" s="1" t="s">
        <v>11059</v>
      </c>
      <c r="I4851" s="1" t="s">
        <v>11060</v>
      </c>
      <c r="J4851" s="1">
        <v>79257.0</v>
      </c>
      <c r="K4851" s="1">
        <v>2.0</v>
      </c>
    </row>
    <row r="4852" ht="13.5" customHeight="1">
      <c r="A4852" s="1">
        <v>83920.0</v>
      </c>
      <c r="B4852" s="1">
        <v>3.0</v>
      </c>
      <c r="E4852" s="1" t="s">
        <v>11061</v>
      </c>
      <c r="F4852" s="2">
        <v>40589.68606063657</v>
      </c>
      <c r="G4852" s="5">
        <v>1.0</v>
      </c>
      <c r="H4852" s="1" t="s">
        <v>11061</v>
      </c>
      <c r="I4852" s="1" t="s">
        <v>11062</v>
      </c>
      <c r="J4852" s="1">
        <v>79257.0</v>
      </c>
      <c r="K4852" s="1">
        <v>2.0</v>
      </c>
    </row>
    <row r="4853" ht="13.5" customHeight="1">
      <c r="A4853" s="1">
        <v>83921.0</v>
      </c>
      <c r="B4853" s="1">
        <v>3.0</v>
      </c>
      <c r="E4853" s="1" t="s">
        <v>11063</v>
      </c>
      <c r="F4853" s="2">
        <v>40589.68606063657</v>
      </c>
      <c r="G4853" s="5">
        <v>1.0</v>
      </c>
      <c r="H4853" s="1" t="s">
        <v>11063</v>
      </c>
      <c r="I4853" s="1" t="s">
        <v>11064</v>
      </c>
      <c r="J4853" s="1">
        <v>79257.0</v>
      </c>
      <c r="K4853" s="1">
        <v>2.0</v>
      </c>
    </row>
    <row r="4854" ht="13.5" customHeight="1">
      <c r="A4854" s="1">
        <v>83922.0</v>
      </c>
      <c r="B4854" s="1">
        <v>3.0</v>
      </c>
      <c r="E4854" s="1" t="s">
        <v>11065</v>
      </c>
      <c r="F4854" s="2">
        <v>40589.68606063657</v>
      </c>
      <c r="G4854" s="5">
        <v>1.0</v>
      </c>
      <c r="H4854" s="1" t="s">
        <v>11065</v>
      </c>
      <c r="I4854" s="1" t="s">
        <v>11066</v>
      </c>
      <c r="J4854" s="1">
        <v>79257.0</v>
      </c>
      <c r="K4854" s="1">
        <v>2.0</v>
      </c>
    </row>
    <row r="4855" ht="13.5" customHeight="1">
      <c r="A4855" s="1">
        <v>83923.0</v>
      </c>
      <c r="B4855" s="1">
        <v>3.0</v>
      </c>
      <c r="E4855" s="1" t="s">
        <v>11067</v>
      </c>
      <c r="F4855" s="2">
        <v>40589.68606063657</v>
      </c>
      <c r="G4855" s="5">
        <v>1.0</v>
      </c>
      <c r="H4855" s="1" t="s">
        <v>11067</v>
      </c>
      <c r="I4855" s="1" t="s">
        <v>11068</v>
      </c>
      <c r="J4855" s="1">
        <v>79257.0</v>
      </c>
      <c r="K4855" s="1">
        <v>2.0</v>
      </c>
    </row>
    <row r="4856" ht="13.5" customHeight="1">
      <c r="A4856" s="1">
        <v>83924.0</v>
      </c>
      <c r="B4856" s="1">
        <v>3.0</v>
      </c>
      <c r="E4856" s="1" t="s">
        <v>11069</v>
      </c>
      <c r="F4856" s="2">
        <v>40589.68606063657</v>
      </c>
      <c r="G4856" s="5">
        <v>1.0</v>
      </c>
      <c r="H4856" s="1" t="s">
        <v>11069</v>
      </c>
      <c r="I4856" s="1" t="s">
        <v>11070</v>
      </c>
      <c r="J4856" s="1">
        <v>79257.0</v>
      </c>
      <c r="K4856" s="1">
        <v>2.0</v>
      </c>
    </row>
    <row r="4857" ht="13.5" customHeight="1">
      <c r="A4857" s="1">
        <v>83925.0</v>
      </c>
      <c r="B4857" s="1">
        <v>3.0</v>
      </c>
      <c r="E4857" s="1" t="s">
        <v>11071</v>
      </c>
      <c r="F4857" s="2">
        <v>40589.68606063657</v>
      </c>
      <c r="G4857" s="5">
        <v>1.0</v>
      </c>
      <c r="H4857" s="1" t="s">
        <v>11071</v>
      </c>
      <c r="I4857" s="1" t="s">
        <v>11072</v>
      </c>
      <c r="J4857" s="1">
        <v>79257.0</v>
      </c>
      <c r="K4857" s="1">
        <v>2.0</v>
      </c>
    </row>
    <row r="4858" ht="13.5" customHeight="1">
      <c r="A4858" s="1">
        <v>83926.0</v>
      </c>
      <c r="B4858" s="1">
        <v>3.0</v>
      </c>
      <c r="E4858" s="1" t="s">
        <v>11073</v>
      </c>
      <c r="F4858" s="2">
        <v>40589.68606063657</v>
      </c>
      <c r="G4858" s="5">
        <v>1.0</v>
      </c>
      <c r="H4858" s="1" t="s">
        <v>11073</v>
      </c>
      <c r="I4858" s="1" t="s">
        <v>11074</v>
      </c>
      <c r="J4858" s="1">
        <v>79257.0</v>
      </c>
      <c r="K4858" s="1">
        <v>2.0</v>
      </c>
    </row>
    <row r="4859" ht="13.5" customHeight="1">
      <c r="A4859" s="1">
        <v>83927.0</v>
      </c>
      <c r="B4859" s="1">
        <v>3.0</v>
      </c>
      <c r="E4859" s="1" t="s">
        <v>11075</v>
      </c>
      <c r="F4859" s="2">
        <v>40589.68606063657</v>
      </c>
      <c r="G4859" s="5">
        <v>1.0</v>
      </c>
      <c r="H4859" s="1" t="s">
        <v>11075</v>
      </c>
      <c r="I4859" s="1" t="s">
        <v>11076</v>
      </c>
      <c r="J4859" s="1">
        <v>79257.0</v>
      </c>
      <c r="K4859" s="1">
        <v>2.0</v>
      </c>
    </row>
    <row r="4860" ht="13.5" customHeight="1">
      <c r="A4860" s="1">
        <v>83928.0</v>
      </c>
      <c r="B4860" s="1">
        <v>3.0</v>
      </c>
      <c r="E4860" s="1" t="s">
        <v>11077</v>
      </c>
      <c r="F4860" s="2">
        <v>40589.68606063657</v>
      </c>
      <c r="G4860" s="5">
        <v>1.0</v>
      </c>
      <c r="H4860" s="1" t="s">
        <v>11077</v>
      </c>
      <c r="I4860" s="1" t="s">
        <v>11078</v>
      </c>
      <c r="J4860" s="1">
        <v>79060.0</v>
      </c>
      <c r="K4860" s="1">
        <v>2.0</v>
      </c>
    </row>
    <row r="4861" ht="13.5" customHeight="1">
      <c r="A4861" s="1">
        <v>83929.0</v>
      </c>
      <c r="B4861" s="1">
        <v>3.0</v>
      </c>
      <c r="E4861" s="1" t="s">
        <v>11079</v>
      </c>
      <c r="F4861" s="2">
        <v>40589.68606063657</v>
      </c>
      <c r="G4861" s="5">
        <v>1.0</v>
      </c>
      <c r="H4861" s="1" t="s">
        <v>11079</v>
      </c>
      <c r="I4861" s="1" t="s">
        <v>11080</v>
      </c>
      <c r="J4861" s="1">
        <v>79060.0</v>
      </c>
      <c r="K4861" s="1">
        <v>2.0</v>
      </c>
    </row>
    <row r="4862" ht="13.5" customHeight="1">
      <c r="A4862" s="1">
        <v>83930.0</v>
      </c>
      <c r="B4862" s="1">
        <v>3.0</v>
      </c>
      <c r="E4862" s="1" t="s">
        <v>11081</v>
      </c>
      <c r="F4862" s="2">
        <v>40589.68606063657</v>
      </c>
      <c r="G4862" s="5">
        <v>1.0</v>
      </c>
      <c r="H4862" s="1" t="s">
        <v>11081</v>
      </c>
      <c r="I4862" s="1" t="s">
        <v>11082</v>
      </c>
      <c r="J4862" s="1">
        <v>79060.0</v>
      </c>
      <c r="K4862" s="1">
        <v>2.0</v>
      </c>
    </row>
    <row r="4863" ht="13.5" customHeight="1">
      <c r="A4863" s="1">
        <v>83931.0</v>
      </c>
      <c r="B4863" s="1">
        <v>3.0</v>
      </c>
      <c r="E4863" s="1" t="s">
        <v>11083</v>
      </c>
      <c r="F4863" s="2">
        <v>40589.68606063657</v>
      </c>
      <c r="G4863" s="5">
        <v>1.0</v>
      </c>
      <c r="H4863" s="1" t="s">
        <v>11083</v>
      </c>
      <c r="I4863" s="1" t="s">
        <v>11084</v>
      </c>
      <c r="J4863" s="1">
        <v>79060.0</v>
      </c>
      <c r="K4863" s="1">
        <v>2.0</v>
      </c>
    </row>
    <row r="4864" ht="13.5" customHeight="1">
      <c r="A4864" s="1">
        <v>83932.0</v>
      </c>
      <c r="B4864" s="1">
        <v>3.0</v>
      </c>
      <c r="E4864" s="1" t="s">
        <v>11085</v>
      </c>
      <c r="F4864" s="2">
        <v>40589.68606063657</v>
      </c>
      <c r="G4864" s="5">
        <v>1.0</v>
      </c>
      <c r="H4864" s="1" t="s">
        <v>11085</v>
      </c>
      <c r="I4864" s="1" t="s">
        <v>11086</v>
      </c>
      <c r="J4864" s="1">
        <v>79060.0</v>
      </c>
      <c r="K4864" s="1">
        <v>2.0</v>
      </c>
    </row>
    <row r="4865" ht="13.5" customHeight="1">
      <c r="A4865" s="1">
        <v>83933.0</v>
      </c>
      <c r="B4865" s="1">
        <v>3.0</v>
      </c>
      <c r="E4865" s="1" t="s">
        <v>11087</v>
      </c>
      <c r="F4865" s="2">
        <v>40589.68606063657</v>
      </c>
      <c r="G4865" s="5">
        <v>1.0</v>
      </c>
      <c r="H4865" s="1" t="s">
        <v>11087</v>
      </c>
      <c r="I4865" s="1" t="s">
        <v>11088</v>
      </c>
      <c r="J4865" s="1">
        <v>79060.0</v>
      </c>
      <c r="K4865" s="1">
        <v>2.0</v>
      </c>
    </row>
    <row r="4866" ht="13.5" customHeight="1">
      <c r="A4866" s="1">
        <v>83934.0</v>
      </c>
      <c r="B4866" s="1">
        <v>3.0</v>
      </c>
      <c r="E4866" s="1" t="s">
        <v>11089</v>
      </c>
      <c r="F4866" s="2">
        <v>40589.68606063657</v>
      </c>
      <c r="G4866" s="5">
        <v>1.0</v>
      </c>
      <c r="H4866" s="1" t="s">
        <v>11089</v>
      </c>
      <c r="I4866" s="1" t="s">
        <v>11090</v>
      </c>
      <c r="J4866" s="1">
        <v>79060.0</v>
      </c>
      <c r="K4866" s="1">
        <v>2.0</v>
      </c>
    </row>
    <row r="4867" ht="13.5" customHeight="1">
      <c r="A4867" s="1">
        <v>83935.0</v>
      </c>
      <c r="B4867" s="1">
        <v>3.0</v>
      </c>
      <c r="E4867" s="1" t="s">
        <v>11091</v>
      </c>
      <c r="F4867" s="2">
        <v>40589.68606063657</v>
      </c>
      <c r="G4867" s="5">
        <v>1.0</v>
      </c>
      <c r="H4867" s="1" t="s">
        <v>11091</v>
      </c>
      <c r="I4867" s="1" t="s">
        <v>11092</v>
      </c>
      <c r="J4867" s="1">
        <v>79060.0</v>
      </c>
      <c r="K4867" s="1">
        <v>2.0</v>
      </c>
    </row>
    <row r="4868" ht="13.5" customHeight="1">
      <c r="A4868" s="1">
        <v>83936.0</v>
      </c>
      <c r="B4868" s="1">
        <v>3.0</v>
      </c>
      <c r="E4868" s="1" t="s">
        <v>11093</v>
      </c>
      <c r="F4868" s="2">
        <v>40589.68606063657</v>
      </c>
      <c r="G4868" s="5">
        <v>1.0</v>
      </c>
      <c r="H4868" s="1" t="s">
        <v>11093</v>
      </c>
      <c r="I4868" s="1" t="s">
        <v>11094</v>
      </c>
      <c r="J4868" s="1">
        <v>79060.0</v>
      </c>
      <c r="K4868" s="1">
        <v>2.0</v>
      </c>
    </row>
    <row r="4869" ht="13.5" customHeight="1">
      <c r="A4869" s="1">
        <v>83937.0</v>
      </c>
      <c r="B4869" s="1">
        <v>3.0</v>
      </c>
      <c r="E4869" s="1" t="s">
        <v>11095</v>
      </c>
      <c r="F4869" s="2">
        <v>40589.68606063657</v>
      </c>
      <c r="G4869" s="5">
        <v>1.0</v>
      </c>
      <c r="H4869" s="1" t="s">
        <v>11095</v>
      </c>
      <c r="I4869" s="1" t="s">
        <v>11096</v>
      </c>
      <c r="J4869" s="1">
        <v>79060.0</v>
      </c>
      <c r="K4869" s="1">
        <v>2.0</v>
      </c>
    </row>
    <row r="4870" ht="13.5" customHeight="1">
      <c r="A4870" s="1">
        <v>83938.0</v>
      </c>
      <c r="B4870" s="1">
        <v>3.0</v>
      </c>
      <c r="E4870" s="1" t="s">
        <v>11097</v>
      </c>
      <c r="F4870" s="2">
        <v>40589.68606063657</v>
      </c>
      <c r="G4870" s="5">
        <v>1.0</v>
      </c>
      <c r="H4870" s="1" t="s">
        <v>11097</v>
      </c>
      <c r="I4870" s="1" t="s">
        <v>11098</v>
      </c>
      <c r="J4870" s="1">
        <v>79060.0</v>
      </c>
      <c r="K4870" s="1">
        <v>2.0</v>
      </c>
    </row>
    <row r="4871" ht="13.5" customHeight="1">
      <c r="A4871" s="1">
        <v>83939.0</v>
      </c>
      <c r="B4871" s="1">
        <v>3.0</v>
      </c>
      <c r="E4871" s="1" t="s">
        <v>11099</v>
      </c>
      <c r="F4871" s="2">
        <v>40589.68606063657</v>
      </c>
      <c r="G4871" s="5">
        <v>1.0</v>
      </c>
      <c r="H4871" s="1" t="s">
        <v>11099</v>
      </c>
      <c r="I4871" s="1" t="s">
        <v>11100</v>
      </c>
      <c r="J4871" s="1">
        <v>79060.0</v>
      </c>
      <c r="K4871" s="1">
        <v>2.0</v>
      </c>
    </row>
    <row r="4872" ht="13.5" customHeight="1">
      <c r="A4872" s="1">
        <v>83940.0</v>
      </c>
      <c r="B4872" s="1">
        <v>3.0</v>
      </c>
      <c r="E4872" s="1" t="s">
        <v>11101</v>
      </c>
      <c r="F4872" s="2">
        <v>40589.68606063657</v>
      </c>
      <c r="G4872" s="5">
        <v>1.0</v>
      </c>
      <c r="H4872" s="1" t="s">
        <v>11101</v>
      </c>
      <c r="I4872" s="1" t="s">
        <v>11102</v>
      </c>
      <c r="J4872" s="1">
        <v>79060.0</v>
      </c>
      <c r="K4872" s="1">
        <v>2.0</v>
      </c>
    </row>
    <row r="4873" ht="13.5" customHeight="1">
      <c r="A4873" s="1">
        <v>83941.0</v>
      </c>
      <c r="B4873" s="1">
        <v>3.0</v>
      </c>
      <c r="E4873" s="1" t="s">
        <v>11103</v>
      </c>
      <c r="F4873" s="2">
        <v>40589.68606063657</v>
      </c>
      <c r="G4873" s="5">
        <v>1.0</v>
      </c>
      <c r="H4873" s="1" t="s">
        <v>11103</v>
      </c>
      <c r="I4873" s="1" t="s">
        <v>11104</v>
      </c>
      <c r="J4873" s="1">
        <v>79060.0</v>
      </c>
      <c r="K4873" s="1">
        <v>2.0</v>
      </c>
    </row>
    <row r="4874" ht="13.5" customHeight="1">
      <c r="A4874" s="1">
        <v>83942.0</v>
      </c>
      <c r="B4874" s="1">
        <v>3.0</v>
      </c>
      <c r="E4874" s="1" t="s">
        <v>11105</v>
      </c>
      <c r="F4874" s="2">
        <v>40589.68606063657</v>
      </c>
      <c r="G4874" s="5">
        <v>1.0</v>
      </c>
      <c r="H4874" s="1" t="s">
        <v>11105</v>
      </c>
      <c r="I4874" s="1" t="s">
        <v>11106</v>
      </c>
      <c r="J4874" s="1">
        <v>79060.0</v>
      </c>
      <c r="K4874" s="1">
        <v>2.0</v>
      </c>
    </row>
    <row r="4875" ht="13.5" customHeight="1">
      <c r="A4875" s="1">
        <v>83943.0</v>
      </c>
      <c r="B4875" s="1">
        <v>3.0</v>
      </c>
      <c r="E4875" s="1" t="s">
        <v>11107</v>
      </c>
      <c r="F4875" s="2">
        <v>40589.68606063657</v>
      </c>
      <c r="G4875" s="5">
        <v>1.0</v>
      </c>
      <c r="H4875" s="1" t="s">
        <v>11107</v>
      </c>
      <c r="I4875" s="1" t="s">
        <v>11108</v>
      </c>
      <c r="J4875" s="1">
        <v>79060.0</v>
      </c>
      <c r="K4875" s="1">
        <v>2.0</v>
      </c>
    </row>
    <row r="4876" ht="13.5" customHeight="1">
      <c r="A4876" s="1">
        <v>83944.0</v>
      </c>
      <c r="B4876" s="1">
        <v>3.0</v>
      </c>
      <c r="E4876" s="1" t="s">
        <v>11109</v>
      </c>
      <c r="F4876" s="2">
        <v>40589.68606063657</v>
      </c>
      <c r="G4876" s="5">
        <v>1.0</v>
      </c>
      <c r="H4876" s="1" t="s">
        <v>11109</v>
      </c>
      <c r="I4876" s="1" t="s">
        <v>11110</v>
      </c>
      <c r="J4876" s="1">
        <v>79060.0</v>
      </c>
      <c r="K4876" s="1">
        <v>2.0</v>
      </c>
    </row>
    <row r="4877" ht="13.5" customHeight="1">
      <c r="A4877" s="1">
        <v>83945.0</v>
      </c>
      <c r="B4877" s="1">
        <v>3.0</v>
      </c>
      <c r="E4877" s="1" t="s">
        <v>11111</v>
      </c>
      <c r="F4877" s="2">
        <v>40589.68606063657</v>
      </c>
      <c r="G4877" s="5">
        <v>1.0</v>
      </c>
      <c r="H4877" s="1" t="s">
        <v>11111</v>
      </c>
      <c r="I4877" s="1" t="s">
        <v>11112</v>
      </c>
      <c r="J4877" s="1">
        <v>79060.0</v>
      </c>
      <c r="K4877" s="1">
        <v>2.0</v>
      </c>
    </row>
    <row r="4878" ht="13.5" customHeight="1">
      <c r="A4878" s="1">
        <v>83946.0</v>
      </c>
      <c r="B4878" s="1">
        <v>3.0</v>
      </c>
      <c r="E4878" s="1" t="s">
        <v>11113</v>
      </c>
      <c r="F4878" s="2">
        <v>40589.68606063657</v>
      </c>
      <c r="G4878" s="5">
        <v>1.0</v>
      </c>
      <c r="H4878" s="1" t="s">
        <v>11113</v>
      </c>
      <c r="I4878" s="1" t="s">
        <v>11114</v>
      </c>
      <c r="J4878" s="1">
        <v>79060.0</v>
      </c>
      <c r="K4878" s="1">
        <v>2.0</v>
      </c>
    </row>
    <row r="4879" ht="13.5" customHeight="1">
      <c r="A4879" s="1">
        <v>83947.0</v>
      </c>
      <c r="B4879" s="1">
        <v>3.0</v>
      </c>
      <c r="E4879" s="1" t="s">
        <v>11115</v>
      </c>
      <c r="F4879" s="2">
        <v>40589.68606063657</v>
      </c>
      <c r="G4879" s="5">
        <v>1.0</v>
      </c>
      <c r="H4879" s="1" t="s">
        <v>11115</v>
      </c>
      <c r="I4879" s="1" t="s">
        <v>11116</v>
      </c>
      <c r="J4879" s="1">
        <v>79060.0</v>
      </c>
      <c r="K4879" s="1">
        <v>2.0</v>
      </c>
    </row>
    <row r="4880" ht="13.5" customHeight="1">
      <c r="A4880" s="1">
        <v>83948.0</v>
      </c>
      <c r="B4880" s="1">
        <v>3.0</v>
      </c>
      <c r="E4880" s="1" t="s">
        <v>11117</v>
      </c>
      <c r="F4880" s="2">
        <v>40589.68606063657</v>
      </c>
      <c r="G4880" s="5">
        <v>1.0</v>
      </c>
      <c r="H4880" s="1" t="s">
        <v>11117</v>
      </c>
      <c r="I4880" s="1" t="s">
        <v>11118</v>
      </c>
      <c r="J4880" s="1">
        <v>79285.0</v>
      </c>
      <c r="K4880" s="1">
        <v>2.0</v>
      </c>
    </row>
    <row r="4881" ht="13.5" customHeight="1">
      <c r="A4881" s="1">
        <v>83949.0</v>
      </c>
      <c r="B4881" s="1">
        <v>3.0</v>
      </c>
      <c r="E4881" s="1" t="s">
        <v>11119</v>
      </c>
      <c r="F4881" s="2">
        <v>40589.68606063657</v>
      </c>
      <c r="G4881" s="5">
        <v>1.0</v>
      </c>
      <c r="H4881" s="1" t="s">
        <v>11119</v>
      </c>
      <c r="I4881" s="1" t="s">
        <v>11120</v>
      </c>
      <c r="J4881" s="1">
        <v>79285.0</v>
      </c>
      <c r="K4881" s="1">
        <v>2.0</v>
      </c>
    </row>
    <row r="4882" ht="13.5" customHeight="1">
      <c r="A4882" s="1">
        <v>83950.0</v>
      </c>
      <c r="B4882" s="1">
        <v>3.0</v>
      </c>
      <c r="E4882" s="1" t="s">
        <v>11121</v>
      </c>
      <c r="F4882" s="2">
        <v>40589.68606063657</v>
      </c>
      <c r="G4882" s="5">
        <v>1.0</v>
      </c>
      <c r="H4882" s="1" t="s">
        <v>11121</v>
      </c>
      <c r="I4882" s="1" t="s">
        <v>11122</v>
      </c>
      <c r="J4882" s="1">
        <v>79285.0</v>
      </c>
      <c r="K4882" s="1">
        <v>2.0</v>
      </c>
    </row>
    <row r="4883" ht="13.5" customHeight="1">
      <c r="A4883" s="1">
        <v>83951.0</v>
      </c>
      <c r="B4883" s="1">
        <v>3.0</v>
      </c>
      <c r="E4883" s="1" t="s">
        <v>11123</v>
      </c>
      <c r="F4883" s="2">
        <v>40589.68606063657</v>
      </c>
      <c r="G4883" s="5">
        <v>1.0</v>
      </c>
      <c r="H4883" s="1" t="s">
        <v>11123</v>
      </c>
      <c r="I4883" s="1" t="s">
        <v>11124</v>
      </c>
      <c r="J4883" s="1">
        <v>79285.0</v>
      </c>
      <c r="K4883" s="1">
        <v>2.0</v>
      </c>
    </row>
    <row r="4884" ht="13.5" customHeight="1">
      <c r="A4884" s="1">
        <v>83952.0</v>
      </c>
      <c r="B4884" s="1">
        <v>3.0</v>
      </c>
      <c r="E4884" s="1" t="s">
        <v>11125</v>
      </c>
      <c r="F4884" s="2">
        <v>40589.68606063657</v>
      </c>
      <c r="G4884" s="5">
        <v>1.0</v>
      </c>
      <c r="H4884" s="1" t="s">
        <v>11125</v>
      </c>
      <c r="I4884" s="1" t="s">
        <v>11126</v>
      </c>
      <c r="J4884" s="1">
        <v>79285.0</v>
      </c>
      <c r="K4884" s="1">
        <v>2.0</v>
      </c>
    </row>
    <row r="4885" ht="13.5" customHeight="1">
      <c r="A4885" s="1">
        <v>83953.0</v>
      </c>
      <c r="B4885" s="1">
        <v>3.0</v>
      </c>
      <c r="E4885" s="1" t="s">
        <v>11127</v>
      </c>
      <c r="F4885" s="2">
        <v>40589.68606063657</v>
      </c>
      <c r="G4885" s="5">
        <v>1.0</v>
      </c>
      <c r="H4885" s="1" t="s">
        <v>11127</v>
      </c>
      <c r="I4885" s="1" t="s">
        <v>11128</v>
      </c>
      <c r="J4885" s="1">
        <v>79285.0</v>
      </c>
      <c r="K4885" s="1">
        <v>2.0</v>
      </c>
    </row>
    <row r="4886" ht="13.5" customHeight="1">
      <c r="A4886" s="1">
        <v>83954.0</v>
      </c>
      <c r="B4886" s="1">
        <v>3.0</v>
      </c>
      <c r="E4886" s="1" t="s">
        <v>11129</v>
      </c>
      <c r="F4886" s="2">
        <v>40589.68606063657</v>
      </c>
      <c r="G4886" s="5">
        <v>1.0</v>
      </c>
      <c r="H4886" s="1" t="s">
        <v>11129</v>
      </c>
      <c r="I4886" s="1" t="s">
        <v>11130</v>
      </c>
      <c r="J4886" s="1">
        <v>79285.0</v>
      </c>
      <c r="K4886" s="1">
        <v>2.0</v>
      </c>
    </row>
    <row r="4887" ht="13.5" customHeight="1">
      <c r="A4887" s="1">
        <v>83955.0</v>
      </c>
      <c r="B4887" s="1">
        <v>3.0</v>
      </c>
      <c r="E4887" s="1" t="s">
        <v>11131</v>
      </c>
      <c r="F4887" s="2">
        <v>40589.68606063657</v>
      </c>
      <c r="G4887" s="5">
        <v>1.0</v>
      </c>
      <c r="H4887" s="1" t="s">
        <v>11131</v>
      </c>
      <c r="I4887" s="1" t="s">
        <v>11132</v>
      </c>
      <c r="J4887" s="1">
        <v>79285.0</v>
      </c>
      <c r="K4887" s="1">
        <v>2.0</v>
      </c>
    </row>
    <row r="4888" ht="13.5" customHeight="1">
      <c r="A4888" s="1">
        <v>83956.0</v>
      </c>
      <c r="B4888" s="1">
        <v>3.0</v>
      </c>
      <c r="E4888" s="1" t="s">
        <v>11133</v>
      </c>
      <c r="F4888" s="2">
        <v>40589.68606063657</v>
      </c>
      <c r="G4888" s="5">
        <v>1.0</v>
      </c>
      <c r="H4888" s="1" t="s">
        <v>11133</v>
      </c>
      <c r="I4888" s="1" t="s">
        <v>11134</v>
      </c>
      <c r="J4888" s="1">
        <v>79285.0</v>
      </c>
      <c r="K4888" s="1">
        <v>2.0</v>
      </c>
    </row>
    <row r="4889" ht="13.5" customHeight="1">
      <c r="A4889" s="1">
        <v>83957.0</v>
      </c>
      <c r="B4889" s="1">
        <v>3.0</v>
      </c>
      <c r="E4889" s="1" t="s">
        <v>11135</v>
      </c>
      <c r="F4889" s="2">
        <v>40589.68606063657</v>
      </c>
      <c r="G4889" s="5">
        <v>1.0</v>
      </c>
      <c r="H4889" s="1" t="s">
        <v>11135</v>
      </c>
      <c r="I4889" s="1" t="s">
        <v>11136</v>
      </c>
      <c r="J4889" s="1">
        <v>79285.0</v>
      </c>
      <c r="K4889" s="1">
        <v>2.0</v>
      </c>
    </row>
    <row r="4890" ht="13.5" customHeight="1">
      <c r="A4890" s="1">
        <v>83958.0</v>
      </c>
      <c r="B4890" s="1">
        <v>3.0</v>
      </c>
      <c r="E4890" s="1" t="s">
        <v>11137</v>
      </c>
      <c r="F4890" s="2">
        <v>40589.68606063657</v>
      </c>
      <c r="G4890" s="5">
        <v>1.0</v>
      </c>
      <c r="H4890" s="1" t="s">
        <v>11137</v>
      </c>
      <c r="I4890" s="1" t="s">
        <v>11138</v>
      </c>
      <c r="J4890" s="1">
        <v>79285.0</v>
      </c>
      <c r="K4890" s="1">
        <v>2.0</v>
      </c>
    </row>
    <row r="4891" ht="13.5" customHeight="1">
      <c r="A4891" s="1">
        <v>83959.0</v>
      </c>
      <c r="B4891" s="1">
        <v>3.0</v>
      </c>
      <c r="E4891" s="1" t="s">
        <v>11139</v>
      </c>
      <c r="F4891" s="2">
        <v>40589.68606063657</v>
      </c>
      <c r="G4891" s="5">
        <v>1.0</v>
      </c>
      <c r="H4891" s="1" t="s">
        <v>11139</v>
      </c>
      <c r="I4891" s="1" t="s">
        <v>11140</v>
      </c>
      <c r="J4891" s="1">
        <v>79285.0</v>
      </c>
      <c r="K4891" s="1">
        <v>2.0</v>
      </c>
    </row>
    <row r="4892" ht="13.5" customHeight="1">
      <c r="A4892" s="1">
        <v>83960.0</v>
      </c>
      <c r="B4892" s="1">
        <v>3.0</v>
      </c>
      <c r="E4892" s="1" t="s">
        <v>11141</v>
      </c>
      <c r="F4892" s="2">
        <v>40589.68606063657</v>
      </c>
      <c r="G4892" s="5">
        <v>1.0</v>
      </c>
      <c r="H4892" s="1" t="s">
        <v>11141</v>
      </c>
      <c r="I4892" s="1" t="s">
        <v>11142</v>
      </c>
      <c r="J4892" s="1">
        <v>79285.0</v>
      </c>
      <c r="K4892" s="1">
        <v>2.0</v>
      </c>
    </row>
    <row r="4893" ht="13.5" customHeight="1">
      <c r="A4893" s="1">
        <v>83961.0</v>
      </c>
      <c r="B4893" s="1">
        <v>3.0</v>
      </c>
      <c r="E4893" s="1" t="s">
        <v>11143</v>
      </c>
      <c r="F4893" s="2">
        <v>40589.68606063657</v>
      </c>
      <c r="G4893" s="5">
        <v>1.0</v>
      </c>
      <c r="H4893" s="1" t="s">
        <v>11143</v>
      </c>
      <c r="I4893" s="1" t="s">
        <v>11144</v>
      </c>
      <c r="J4893" s="1">
        <v>79285.0</v>
      </c>
      <c r="K4893" s="1">
        <v>2.0</v>
      </c>
    </row>
    <row r="4894" ht="13.5" customHeight="1">
      <c r="A4894" s="1">
        <v>83962.0</v>
      </c>
      <c r="B4894" s="1">
        <v>3.0</v>
      </c>
      <c r="E4894" s="1" t="s">
        <v>11145</v>
      </c>
      <c r="F4894" s="2">
        <v>40589.68606063657</v>
      </c>
      <c r="G4894" s="5">
        <v>1.0</v>
      </c>
      <c r="H4894" s="1" t="s">
        <v>11145</v>
      </c>
      <c r="I4894" s="1" t="s">
        <v>11146</v>
      </c>
      <c r="J4894" s="1">
        <v>79285.0</v>
      </c>
      <c r="K4894" s="1">
        <v>2.0</v>
      </c>
    </row>
    <row r="4895" ht="13.5" customHeight="1">
      <c r="A4895" s="1">
        <v>83963.0</v>
      </c>
      <c r="B4895" s="1">
        <v>3.0</v>
      </c>
      <c r="E4895" s="1" t="s">
        <v>11147</v>
      </c>
      <c r="F4895" s="2">
        <v>40589.68606063657</v>
      </c>
      <c r="G4895" s="5">
        <v>1.0</v>
      </c>
      <c r="H4895" s="1" t="s">
        <v>11147</v>
      </c>
      <c r="I4895" s="1" t="s">
        <v>11148</v>
      </c>
      <c r="J4895" s="1">
        <v>79285.0</v>
      </c>
      <c r="K4895" s="1">
        <v>2.0</v>
      </c>
    </row>
    <row r="4896" ht="13.5" customHeight="1">
      <c r="A4896" s="1">
        <v>83964.0</v>
      </c>
      <c r="B4896" s="1">
        <v>3.0</v>
      </c>
      <c r="E4896" s="1" t="s">
        <v>11149</v>
      </c>
      <c r="F4896" s="2">
        <v>40589.68606063657</v>
      </c>
      <c r="G4896" s="5">
        <v>1.0</v>
      </c>
      <c r="H4896" s="1" t="s">
        <v>11149</v>
      </c>
      <c r="I4896" s="1" t="s">
        <v>11150</v>
      </c>
      <c r="J4896" s="1">
        <v>79285.0</v>
      </c>
      <c r="K4896" s="1">
        <v>2.0</v>
      </c>
    </row>
    <row r="4897" ht="13.5" customHeight="1">
      <c r="A4897" s="1">
        <v>83965.0</v>
      </c>
      <c r="B4897" s="1">
        <v>3.0</v>
      </c>
      <c r="E4897" s="1" t="s">
        <v>11151</v>
      </c>
      <c r="F4897" s="2">
        <v>40589.68606063657</v>
      </c>
      <c r="G4897" s="5">
        <v>1.0</v>
      </c>
      <c r="H4897" s="1" t="s">
        <v>11151</v>
      </c>
      <c r="I4897" s="1" t="s">
        <v>11152</v>
      </c>
      <c r="J4897" s="1">
        <v>79285.0</v>
      </c>
      <c r="K4897" s="1">
        <v>2.0</v>
      </c>
    </row>
    <row r="4898" ht="13.5" customHeight="1">
      <c r="A4898" s="1">
        <v>83966.0</v>
      </c>
      <c r="B4898" s="1">
        <v>3.0</v>
      </c>
      <c r="E4898" s="1" t="s">
        <v>11153</v>
      </c>
      <c r="F4898" s="2">
        <v>40589.68606063657</v>
      </c>
      <c r="G4898" s="5">
        <v>1.0</v>
      </c>
      <c r="H4898" s="1" t="s">
        <v>11153</v>
      </c>
      <c r="I4898" s="1" t="s">
        <v>11154</v>
      </c>
      <c r="J4898" s="1">
        <v>79285.0</v>
      </c>
      <c r="K4898" s="1">
        <v>2.0</v>
      </c>
    </row>
    <row r="4899" ht="13.5" customHeight="1">
      <c r="A4899" s="1">
        <v>83967.0</v>
      </c>
      <c r="B4899" s="1">
        <v>3.0</v>
      </c>
      <c r="E4899" s="1" t="s">
        <v>11155</v>
      </c>
      <c r="F4899" s="2">
        <v>40589.68606063657</v>
      </c>
      <c r="G4899" s="5">
        <v>1.0</v>
      </c>
      <c r="H4899" s="1" t="s">
        <v>11155</v>
      </c>
      <c r="I4899" s="1" t="s">
        <v>11156</v>
      </c>
      <c r="J4899" s="1">
        <v>79285.0</v>
      </c>
      <c r="K4899" s="1">
        <v>2.0</v>
      </c>
    </row>
    <row r="4900" ht="13.5" customHeight="1">
      <c r="A4900" s="1">
        <v>83968.0</v>
      </c>
      <c r="B4900" s="1">
        <v>3.0</v>
      </c>
      <c r="E4900" s="1" t="s">
        <v>11157</v>
      </c>
      <c r="F4900" s="2">
        <v>40589.68606063657</v>
      </c>
      <c r="G4900" s="5">
        <v>1.0</v>
      </c>
      <c r="H4900" s="1" t="s">
        <v>11157</v>
      </c>
      <c r="I4900" s="1" t="s">
        <v>11158</v>
      </c>
      <c r="J4900" s="1">
        <v>79285.0</v>
      </c>
      <c r="K4900" s="1">
        <v>2.0</v>
      </c>
    </row>
    <row r="4901" ht="13.5" customHeight="1">
      <c r="A4901" s="1">
        <v>83969.0</v>
      </c>
      <c r="B4901" s="1">
        <v>3.0</v>
      </c>
      <c r="E4901" s="1" t="s">
        <v>11159</v>
      </c>
      <c r="F4901" s="2">
        <v>40589.68606063657</v>
      </c>
      <c r="G4901" s="5">
        <v>1.0</v>
      </c>
      <c r="H4901" s="1" t="s">
        <v>11159</v>
      </c>
      <c r="I4901" s="1" t="s">
        <v>11160</v>
      </c>
      <c r="J4901" s="1">
        <v>79285.0</v>
      </c>
      <c r="K4901" s="1">
        <v>2.0</v>
      </c>
    </row>
    <row r="4902" ht="13.5" customHeight="1">
      <c r="A4902" s="1">
        <v>83970.0</v>
      </c>
      <c r="B4902" s="1">
        <v>3.0</v>
      </c>
      <c r="E4902" s="1" t="s">
        <v>11161</v>
      </c>
      <c r="F4902" s="2">
        <v>40589.68606063657</v>
      </c>
      <c r="G4902" s="5">
        <v>1.0</v>
      </c>
      <c r="H4902" s="1" t="s">
        <v>11161</v>
      </c>
      <c r="I4902" s="1" t="s">
        <v>11162</v>
      </c>
      <c r="J4902" s="1">
        <v>79285.0</v>
      </c>
      <c r="K4902" s="1">
        <v>2.0</v>
      </c>
    </row>
    <row r="4903" ht="13.5" customHeight="1">
      <c r="A4903" s="1">
        <v>83971.0</v>
      </c>
      <c r="B4903" s="1">
        <v>3.0</v>
      </c>
      <c r="E4903" s="1" t="s">
        <v>11163</v>
      </c>
      <c r="F4903" s="2">
        <v>40589.68606063657</v>
      </c>
      <c r="G4903" s="5">
        <v>1.0</v>
      </c>
      <c r="H4903" s="1" t="s">
        <v>11163</v>
      </c>
      <c r="I4903" s="1" t="s">
        <v>11164</v>
      </c>
      <c r="J4903" s="1">
        <v>79285.0</v>
      </c>
      <c r="K4903" s="1">
        <v>2.0</v>
      </c>
    </row>
    <row r="4904" ht="13.5" customHeight="1">
      <c r="A4904" s="1">
        <v>83972.0</v>
      </c>
      <c r="B4904" s="1">
        <v>3.0</v>
      </c>
      <c r="E4904" s="1" t="s">
        <v>11165</v>
      </c>
      <c r="F4904" s="2">
        <v>40589.68606063657</v>
      </c>
      <c r="G4904" s="5">
        <v>1.0</v>
      </c>
      <c r="H4904" s="1" t="s">
        <v>11165</v>
      </c>
      <c r="I4904" s="1" t="s">
        <v>11166</v>
      </c>
      <c r="J4904" s="1">
        <v>79285.0</v>
      </c>
      <c r="K4904" s="1">
        <v>2.0</v>
      </c>
    </row>
    <row r="4905" ht="13.5" customHeight="1">
      <c r="A4905" s="1">
        <v>83973.0</v>
      </c>
      <c r="B4905" s="1">
        <v>3.0</v>
      </c>
      <c r="E4905" s="1" t="s">
        <v>11167</v>
      </c>
      <c r="F4905" s="2">
        <v>40589.68606063657</v>
      </c>
      <c r="G4905" s="5">
        <v>1.0</v>
      </c>
      <c r="H4905" s="1" t="s">
        <v>11167</v>
      </c>
      <c r="I4905" s="1" t="s">
        <v>11168</v>
      </c>
      <c r="J4905" s="1">
        <v>79285.0</v>
      </c>
      <c r="K4905" s="1">
        <v>2.0</v>
      </c>
    </row>
    <row r="4906" ht="13.5" customHeight="1">
      <c r="A4906" s="1">
        <v>83974.0</v>
      </c>
      <c r="B4906" s="1">
        <v>3.0</v>
      </c>
      <c r="E4906" s="1" t="s">
        <v>11169</v>
      </c>
      <c r="F4906" s="2">
        <v>40589.68606063657</v>
      </c>
      <c r="G4906" s="5">
        <v>1.0</v>
      </c>
      <c r="H4906" s="1" t="s">
        <v>11169</v>
      </c>
      <c r="I4906" s="1" t="s">
        <v>11170</v>
      </c>
      <c r="J4906" s="1">
        <v>79285.0</v>
      </c>
      <c r="K4906" s="1">
        <v>2.0</v>
      </c>
    </row>
    <row r="4907" ht="13.5" customHeight="1">
      <c r="A4907" s="1">
        <v>83975.0</v>
      </c>
      <c r="B4907" s="1">
        <v>3.0</v>
      </c>
      <c r="E4907" s="1" t="s">
        <v>11171</v>
      </c>
      <c r="F4907" s="2">
        <v>40589.68606063657</v>
      </c>
      <c r="G4907" s="5">
        <v>1.0</v>
      </c>
      <c r="H4907" s="1" t="s">
        <v>11171</v>
      </c>
      <c r="I4907" s="1" t="s">
        <v>11172</v>
      </c>
      <c r="J4907" s="1">
        <v>79285.0</v>
      </c>
      <c r="K4907" s="1">
        <v>2.0</v>
      </c>
    </row>
    <row r="4908" ht="13.5" customHeight="1">
      <c r="A4908" s="1">
        <v>83976.0</v>
      </c>
      <c r="B4908" s="1">
        <v>3.0</v>
      </c>
      <c r="E4908" s="1" t="s">
        <v>11173</v>
      </c>
      <c r="F4908" s="2">
        <v>40589.68606063657</v>
      </c>
      <c r="G4908" s="5">
        <v>1.0</v>
      </c>
      <c r="H4908" s="1" t="s">
        <v>11173</v>
      </c>
      <c r="I4908" s="1" t="s">
        <v>11174</v>
      </c>
      <c r="J4908" s="1">
        <v>79285.0</v>
      </c>
      <c r="K4908" s="1">
        <v>2.0</v>
      </c>
    </row>
    <row r="4909" ht="13.5" customHeight="1">
      <c r="A4909" s="1">
        <v>83977.0</v>
      </c>
      <c r="B4909" s="1">
        <v>3.0</v>
      </c>
      <c r="E4909" s="1" t="s">
        <v>11175</v>
      </c>
      <c r="F4909" s="2">
        <v>40589.68606063657</v>
      </c>
      <c r="G4909" s="5">
        <v>1.0</v>
      </c>
      <c r="H4909" s="1" t="s">
        <v>11175</v>
      </c>
      <c r="I4909" s="1" t="s">
        <v>11176</v>
      </c>
      <c r="J4909" s="1">
        <v>79285.0</v>
      </c>
      <c r="K4909" s="1">
        <v>2.0</v>
      </c>
    </row>
    <row r="4910" ht="13.5" customHeight="1">
      <c r="A4910" s="1">
        <v>83978.0</v>
      </c>
      <c r="B4910" s="1">
        <v>3.0</v>
      </c>
      <c r="E4910" s="1" t="s">
        <v>11177</v>
      </c>
      <c r="F4910" s="2">
        <v>40589.68606063657</v>
      </c>
      <c r="G4910" s="5">
        <v>1.0</v>
      </c>
      <c r="H4910" s="1" t="s">
        <v>11177</v>
      </c>
      <c r="I4910" s="1" t="s">
        <v>11178</v>
      </c>
      <c r="J4910" s="1">
        <v>79285.0</v>
      </c>
      <c r="K4910" s="1">
        <v>2.0</v>
      </c>
    </row>
    <row r="4911" ht="13.5" customHeight="1">
      <c r="A4911" s="1">
        <v>83979.0</v>
      </c>
      <c r="B4911" s="1">
        <v>3.0</v>
      </c>
      <c r="E4911" s="1" t="s">
        <v>11179</v>
      </c>
      <c r="F4911" s="2">
        <v>40589.68606063657</v>
      </c>
      <c r="G4911" s="5">
        <v>1.0</v>
      </c>
      <c r="H4911" s="1" t="s">
        <v>11179</v>
      </c>
      <c r="I4911" s="1" t="s">
        <v>11180</v>
      </c>
      <c r="J4911" s="1">
        <v>79285.0</v>
      </c>
      <c r="K4911" s="1">
        <v>2.0</v>
      </c>
    </row>
    <row r="4912" ht="13.5" customHeight="1">
      <c r="A4912" s="1">
        <v>83980.0</v>
      </c>
      <c r="B4912" s="1">
        <v>3.0</v>
      </c>
      <c r="E4912" s="1" t="s">
        <v>11181</v>
      </c>
      <c r="F4912" s="2">
        <v>40589.68606063657</v>
      </c>
      <c r="G4912" s="5">
        <v>1.0</v>
      </c>
      <c r="H4912" s="1" t="s">
        <v>11181</v>
      </c>
      <c r="I4912" s="1" t="s">
        <v>11182</v>
      </c>
      <c r="J4912" s="1">
        <v>79285.0</v>
      </c>
      <c r="K4912" s="1">
        <v>2.0</v>
      </c>
    </row>
    <row r="4913" ht="13.5" customHeight="1">
      <c r="A4913" s="1">
        <v>83981.0</v>
      </c>
      <c r="B4913" s="1">
        <v>3.0</v>
      </c>
      <c r="E4913" s="1" t="s">
        <v>11183</v>
      </c>
      <c r="F4913" s="2">
        <v>40589.68606063657</v>
      </c>
      <c r="G4913" s="5">
        <v>1.0</v>
      </c>
      <c r="H4913" s="1" t="s">
        <v>11183</v>
      </c>
      <c r="I4913" s="1" t="s">
        <v>11184</v>
      </c>
      <c r="J4913" s="1">
        <v>79335.0</v>
      </c>
      <c r="K4913" s="1">
        <v>2.0</v>
      </c>
    </row>
    <row r="4914" ht="13.5" customHeight="1">
      <c r="A4914" s="1">
        <v>83982.0</v>
      </c>
      <c r="B4914" s="1">
        <v>3.0</v>
      </c>
      <c r="E4914" s="1" t="s">
        <v>11185</v>
      </c>
      <c r="F4914" s="2">
        <v>40589.68606063657</v>
      </c>
      <c r="G4914" s="5">
        <v>1.0</v>
      </c>
      <c r="H4914" s="1" t="s">
        <v>11185</v>
      </c>
      <c r="I4914" s="1" t="s">
        <v>11186</v>
      </c>
      <c r="J4914" s="1">
        <v>79335.0</v>
      </c>
      <c r="K4914" s="1">
        <v>2.0</v>
      </c>
    </row>
    <row r="4915" ht="13.5" customHeight="1">
      <c r="A4915" s="1">
        <v>83983.0</v>
      </c>
      <c r="B4915" s="1">
        <v>3.0</v>
      </c>
      <c r="E4915" s="1" t="s">
        <v>11187</v>
      </c>
      <c r="F4915" s="2">
        <v>40589.68606063657</v>
      </c>
      <c r="G4915" s="5">
        <v>1.0</v>
      </c>
      <c r="H4915" s="1" t="s">
        <v>11187</v>
      </c>
      <c r="I4915" s="1" t="s">
        <v>11188</v>
      </c>
      <c r="J4915" s="1">
        <v>79335.0</v>
      </c>
      <c r="K4915" s="1">
        <v>2.0</v>
      </c>
    </row>
    <row r="4916" ht="13.5" customHeight="1">
      <c r="A4916" s="1">
        <v>83984.0</v>
      </c>
      <c r="B4916" s="1">
        <v>3.0</v>
      </c>
      <c r="E4916" s="1" t="s">
        <v>11189</v>
      </c>
      <c r="F4916" s="2">
        <v>40589.68606063657</v>
      </c>
      <c r="G4916" s="5">
        <v>1.0</v>
      </c>
      <c r="H4916" s="1" t="s">
        <v>11189</v>
      </c>
      <c r="I4916" s="1" t="s">
        <v>11190</v>
      </c>
      <c r="J4916" s="1">
        <v>79335.0</v>
      </c>
      <c r="K4916" s="1">
        <v>2.0</v>
      </c>
    </row>
    <row r="4917" ht="13.5" customHeight="1">
      <c r="A4917" s="1">
        <v>83985.0</v>
      </c>
      <c r="B4917" s="1">
        <v>3.0</v>
      </c>
      <c r="E4917" s="1" t="s">
        <v>11191</v>
      </c>
      <c r="F4917" s="2">
        <v>40589.68606063657</v>
      </c>
      <c r="G4917" s="5">
        <v>1.0</v>
      </c>
      <c r="H4917" s="1" t="s">
        <v>11191</v>
      </c>
      <c r="I4917" s="1" t="s">
        <v>11192</v>
      </c>
      <c r="J4917" s="1">
        <v>79335.0</v>
      </c>
      <c r="K4917" s="1">
        <v>2.0</v>
      </c>
    </row>
    <row r="4918" ht="13.5" customHeight="1">
      <c r="A4918" s="1">
        <v>83986.0</v>
      </c>
      <c r="B4918" s="1">
        <v>3.0</v>
      </c>
      <c r="E4918" s="1" t="s">
        <v>11193</v>
      </c>
      <c r="F4918" s="2">
        <v>40589.68606063657</v>
      </c>
      <c r="G4918" s="5">
        <v>1.0</v>
      </c>
      <c r="H4918" s="1" t="s">
        <v>11193</v>
      </c>
      <c r="I4918" s="1" t="s">
        <v>11194</v>
      </c>
      <c r="J4918" s="1">
        <v>79335.0</v>
      </c>
      <c r="K4918" s="1">
        <v>2.0</v>
      </c>
    </row>
    <row r="4919" ht="13.5" customHeight="1">
      <c r="A4919" s="1">
        <v>83987.0</v>
      </c>
      <c r="B4919" s="1">
        <v>3.0</v>
      </c>
      <c r="E4919" s="1" t="s">
        <v>11195</v>
      </c>
      <c r="F4919" s="2">
        <v>40589.68606063657</v>
      </c>
      <c r="G4919" s="5">
        <v>1.0</v>
      </c>
      <c r="H4919" s="1" t="s">
        <v>11195</v>
      </c>
      <c r="I4919" s="1" t="s">
        <v>11196</v>
      </c>
      <c r="J4919" s="1">
        <v>79335.0</v>
      </c>
      <c r="K4919" s="1">
        <v>2.0</v>
      </c>
    </row>
    <row r="4920" ht="13.5" customHeight="1">
      <c r="A4920" s="1">
        <v>83988.0</v>
      </c>
      <c r="B4920" s="1">
        <v>3.0</v>
      </c>
      <c r="E4920" s="1" t="s">
        <v>11197</v>
      </c>
      <c r="F4920" s="2">
        <v>40589.68606063657</v>
      </c>
      <c r="G4920" s="5">
        <v>1.0</v>
      </c>
      <c r="H4920" s="1" t="s">
        <v>11197</v>
      </c>
      <c r="I4920" s="1" t="s">
        <v>11198</v>
      </c>
      <c r="J4920" s="1">
        <v>79335.0</v>
      </c>
      <c r="K4920" s="1">
        <v>2.0</v>
      </c>
    </row>
    <row r="4921" ht="13.5" customHeight="1">
      <c r="A4921" s="1">
        <v>83989.0</v>
      </c>
      <c r="B4921" s="1">
        <v>3.0</v>
      </c>
      <c r="E4921" s="1" t="s">
        <v>11199</v>
      </c>
      <c r="F4921" s="2">
        <v>40589.68606063657</v>
      </c>
      <c r="G4921" s="5">
        <v>1.0</v>
      </c>
      <c r="H4921" s="1" t="s">
        <v>11199</v>
      </c>
      <c r="I4921" s="1" t="s">
        <v>11200</v>
      </c>
      <c r="J4921" s="1">
        <v>79335.0</v>
      </c>
      <c r="K4921" s="1">
        <v>2.0</v>
      </c>
    </row>
    <row r="4922" ht="13.5" customHeight="1">
      <c r="A4922" s="1">
        <v>83990.0</v>
      </c>
      <c r="B4922" s="1">
        <v>3.0</v>
      </c>
      <c r="E4922" s="1" t="s">
        <v>11201</v>
      </c>
      <c r="F4922" s="2">
        <v>40589.68606063657</v>
      </c>
      <c r="G4922" s="5">
        <v>1.0</v>
      </c>
      <c r="H4922" s="1" t="s">
        <v>11201</v>
      </c>
      <c r="I4922" s="1" t="s">
        <v>11202</v>
      </c>
      <c r="J4922" s="1">
        <v>79335.0</v>
      </c>
      <c r="K4922" s="1">
        <v>2.0</v>
      </c>
    </row>
    <row r="4923" ht="13.5" customHeight="1">
      <c r="A4923" s="1">
        <v>83991.0</v>
      </c>
      <c r="B4923" s="1">
        <v>3.0</v>
      </c>
      <c r="E4923" s="1" t="s">
        <v>11203</v>
      </c>
      <c r="F4923" s="2">
        <v>40589.68606063657</v>
      </c>
      <c r="G4923" s="5">
        <v>1.0</v>
      </c>
      <c r="H4923" s="1" t="s">
        <v>11203</v>
      </c>
      <c r="I4923" s="1" t="s">
        <v>11204</v>
      </c>
      <c r="J4923" s="1">
        <v>79335.0</v>
      </c>
      <c r="K4923" s="1">
        <v>2.0</v>
      </c>
    </row>
    <row r="4924" ht="13.5" customHeight="1">
      <c r="A4924" s="1">
        <v>83992.0</v>
      </c>
      <c r="B4924" s="1">
        <v>3.0</v>
      </c>
      <c r="E4924" s="1" t="s">
        <v>11205</v>
      </c>
      <c r="F4924" s="2">
        <v>40589.68606063657</v>
      </c>
      <c r="G4924" s="5">
        <v>1.0</v>
      </c>
      <c r="H4924" s="1" t="s">
        <v>11205</v>
      </c>
      <c r="I4924" s="1" t="s">
        <v>11206</v>
      </c>
      <c r="J4924" s="1">
        <v>79335.0</v>
      </c>
      <c r="K4924" s="1">
        <v>2.0</v>
      </c>
    </row>
    <row r="4925" ht="13.5" customHeight="1">
      <c r="A4925" s="1">
        <v>83993.0</v>
      </c>
      <c r="B4925" s="1">
        <v>3.0</v>
      </c>
      <c r="E4925" s="1" t="s">
        <v>11207</v>
      </c>
      <c r="F4925" s="2">
        <v>40589.68606063657</v>
      </c>
      <c r="G4925" s="5">
        <v>1.0</v>
      </c>
      <c r="H4925" s="1" t="s">
        <v>11207</v>
      </c>
      <c r="I4925" s="1" t="s">
        <v>11208</v>
      </c>
      <c r="J4925" s="1">
        <v>79335.0</v>
      </c>
      <c r="K4925" s="1">
        <v>2.0</v>
      </c>
    </row>
    <row r="4926" ht="13.5" customHeight="1">
      <c r="A4926" s="1">
        <v>83994.0</v>
      </c>
      <c r="B4926" s="1">
        <v>3.0</v>
      </c>
      <c r="E4926" s="1" t="s">
        <v>11209</v>
      </c>
      <c r="F4926" s="2">
        <v>40589.68606063657</v>
      </c>
      <c r="G4926" s="5">
        <v>1.0</v>
      </c>
      <c r="H4926" s="1" t="s">
        <v>11209</v>
      </c>
      <c r="I4926" s="1" t="s">
        <v>11210</v>
      </c>
      <c r="J4926" s="1">
        <v>79335.0</v>
      </c>
      <c r="K4926" s="1">
        <v>2.0</v>
      </c>
    </row>
    <row r="4927" ht="13.5" customHeight="1">
      <c r="A4927" s="1">
        <v>83995.0</v>
      </c>
      <c r="B4927" s="1">
        <v>3.0</v>
      </c>
      <c r="E4927" s="1" t="s">
        <v>11211</v>
      </c>
      <c r="F4927" s="2">
        <v>40589.68606063657</v>
      </c>
      <c r="G4927" s="5">
        <v>1.0</v>
      </c>
      <c r="H4927" s="1" t="s">
        <v>11211</v>
      </c>
      <c r="I4927" s="1" t="s">
        <v>11212</v>
      </c>
      <c r="J4927" s="1">
        <v>79335.0</v>
      </c>
      <c r="K4927" s="1">
        <v>2.0</v>
      </c>
    </row>
    <row r="4928" ht="13.5" customHeight="1">
      <c r="A4928" s="1">
        <v>83996.0</v>
      </c>
      <c r="B4928" s="1">
        <v>3.0</v>
      </c>
      <c r="E4928" s="1" t="s">
        <v>11213</v>
      </c>
      <c r="F4928" s="2">
        <v>40589.68606063657</v>
      </c>
      <c r="G4928" s="5">
        <v>1.0</v>
      </c>
      <c r="H4928" s="1" t="s">
        <v>11213</v>
      </c>
      <c r="I4928" s="1" t="s">
        <v>11214</v>
      </c>
      <c r="J4928" s="1">
        <v>79335.0</v>
      </c>
      <c r="K4928" s="1">
        <v>2.0</v>
      </c>
    </row>
    <row r="4929" ht="13.5" customHeight="1">
      <c r="A4929" s="1">
        <v>83997.0</v>
      </c>
      <c r="B4929" s="1">
        <v>3.0</v>
      </c>
      <c r="E4929" s="1" t="s">
        <v>11215</v>
      </c>
      <c r="F4929" s="2">
        <v>40589.68606063657</v>
      </c>
      <c r="G4929" s="5">
        <v>1.0</v>
      </c>
      <c r="H4929" s="1" t="s">
        <v>11215</v>
      </c>
      <c r="I4929" s="1" t="s">
        <v>11216</v>
      </c>
      <c r="J4929" s="1">
        <v>79335.0</v>
      </c>
      <c r="K4929" s="1">
        <v>2.0</v>
      </c>
    </row>
    <row r="4930" ht="13.5" customHeight="1">
      <c r="A4930" s="1">
        <v>83998.0</v>
      </c>
      <c r="B4930" s="1">
        <v>3.0</v>
      </c>
      <c r="E4930" s="1" t="s">
        <v>11217</v>
      </c>
      <c r="F4930" s="2">
        <v>40589.68606063657</v>
      </c>
      <c r="G4930" s="5">
        <v>1.0</v>
      </c>
      <c r="H4930" s="1" t="s">
        <v>11217</v>
      </c>
      <c r="I4930" s="1" t="s">
        <v>11218</v>
      </c>
      <c r="J4930" s="1">
        <v>79335.0</v>
      </c>
      <c r="K4930" s="1">
        <v>2.0</v>
      </c>
    </row>
    <row r="4931" ht="13.5" customHeight="1">
      <c r="A4931" s="1">
        <v>83999.0</v>
      </c>
      <c r="B4931" s="1">
        <v>3.0</v>
      </c>
      <c r="E4931" s="1" t="s">
        <v>11219</v>
      </c>
      <c r="F4931" s="2">
        <v>40589.68606063657</v>
      </c>
      <c r="G4931" s="5">
        <v>1.0</v>
      </c>
      <c r="H4931" s="1" t="s">
        <v>11219</v>
      </c>
      <c r="I4931" s="1" t="s">
        <v>11220</v>
      </c>
      <c r="J4931" s="1">
        <v>79335.0</v>
      </c>
      <c r="K4931" s="1">
        <v>2.0</v>
      </c>
    </row>
    <row r="4932" ht="13.5" customHeight="1">
      <c r="A4932" s="1">
        <v>84000.0</v>
      </c>
      <c r="B4932" s="1">
        <v>3.0</v>
      </c>
      <c r="E4932" s="1" t="s">
        <v>11221</v>
      </c>
      <c r="F4932" s="2">
        <v>40589.68606063657</v>
      </c>
      <c r="G4932" s="5">
        <v>1.0</v>
      </c>
      <c r="H4932" s="1" t="s">
        <v>11221</v>
      </c>
      <c r="I4932" s="1" t="s">
        <v>11222</v>
      </c>
      <c r="J4932" s="1">
        <v>79335.0</v>
      </c>
      <c r="K4932" s="1">
        <v>2.0</v>
      </c>
    </row>
    <row r="4933" ht="13.5" customHeight="1">
      <c r="A4933" s="1">
        <v>84001.0</v>
      </c>
      <c r="B4933" s="1">
        <v>3.0</v>
      </c>
      <c r="E4933" s="1" t="s">
        <v>11223</v>
      </c>
      <c r="F4933" s="2">
        <v>40589.68606063657</v>
      </c>
      <c r="G4933" s="5">
        <v>1.0</v>
      </c>
      <c r="H4933" s="1" t="s">
        <v>11223</v>
      </c>
      <c r="I4933" s="1" t="s">
        <v>11224</v>
      </c>
      <c r="J4933" s="1">
        <v>79335.0</v>
      </c>
      <c r="K4933" s="1">
        <v>2.0</v>
      </c>
    </row>
    <row r="4934" ht="13.5" customHeight="1">
      <c r="A4934" s="1">
        <v>84002.0</v>
      </c>
      <c r="B4934" s="1">
        <v>3.0</v>
      </c>
      <c r="E4934" s="1" t="s">
        <v>11225</v>
      </c>
      <c r="F4934" s="2">
        <v>40589.68606063657</v>
      </c>
      <c r="G4934" s="5">
        <v>1.0</v>
      </c>
      <c r="H4934" s="1" t="s">
        <v>11225</v>
      </c>
      <c r="I4934" s="1" t="s">
        <v>11226</v>
      </c>
      <c r="J4934" s="1">
        <v>79335.0</v>
      </c>
      <c r="K4934" s="1">
        <v>2.0</v>
      </c>
    </row>
    <row r="4935" ht="13.5" customHeight="1">
      <c r="A4935" s="1">
        <v>84003.0</v>
      </c>
      <c r="B4935" s="1">
        <v>3.0</v>
      </c>
      <c r="E4935" s="1" t="s">
        <v>11227</v>
      </c>
      <c r="F4935" s="2">
        <v>40589.68606063657</v>
      </c>
      <c r="G4935" s="5">
        <v>1.0</v>
      </c>
      <c r="H4935" s="1" t="s">
        <v>11227</v>
      </c>
      <c r="I4935" s="1" t="s">
        <v>11228</v>
      </c>
      <c r="J4935" s="1">
        <v>79335.0</v>
      </c>
      <c r="K4935" s="1">
        <v>2.0</v>
      </c>
    </row>
    <row r="4936" ht="13.5" customHeight="1">
      <c r="A4936" s="1">
        <v>84004.0</v>
      </c>
      <c r="B4936" s="1">
        <v>3.0</v>
      </c>
      <c r="E4936" s="1" t="s">
        <v>11229</v>
      </c>
      <c r="F4936" s="2">
        <v>40589.68606063657</v>
      </c>
      <c r="G4936" s="5">
        <v>1.0</v>
      </c>
      <c r="H4936" s="1" t="s">
        <v>11229</v>
      </c>
      <c r="I4936" s="1" t="s">
        <v>11230</v>
      </c>
      <c r="J4936" s="1">
        <v>79335.0</v>
      </c>
      <c r="K4936" s="1">
        <v>2.0</v>
      </c>
    </row>
    <row r="4937" ht="13.5" customHeight="1">
      <c r="A4937" s="1">
        <v>84005.0</v>
      </c>
      <c r="B4937" s="1">
        <v>3.0</v>
      </c>
      <c r="E4937" s="1" t="s">
        <v>11231</v>
      </c>
      <c r="F4937" s="2">
        <v>40589.68606063657</v>
      </c>
      <c r="G4937" s="5">
        <v>1.0</v>
      </c>
      <c r="H4937" s="1" t="s">
        <v>11231</v>
      </c>
      <c r="I4937" s="1" t="s">
        <v>11232</v>
      </c>
      <c r="J4937" s="1">
        <v>79335.0</v>
      </c>
      <c r="K4937" s="1">
        <v>2.0</v>
      </c>
    </row>
    <row r="4938" ht="13.5" customHeight="1">
      <c r="A4938" s="1">
        <v>84006.0</v>
      </c>
      <c r="B4938" s="1">
        <v>3.0</v>
      </c>
      <c r="E4938" s="1" t="s">
        <v>11233</v>
      </c>
      <c r="F4938" s="2">
        <v>40589.68606063657</v>
      </c>
      <c r="G4938" s="5">
        <v>1.0</v>
      </c>
      <c r="H4938" s="1" t="s">
        <v>11233</v>
      </c>
      <c r="I4938" s="1" t="s">
        <v>11234</v>
      </c>
      <c r="J4938" s="1">
        <v>79335.0</v>
      </c>
      <c r="K4938" s="1">
        <v>2.0</v>
      </c>
    </row>
    <row r="4939" ht="13.5" customHeight="1">
      <c r="A4939" s="1">
        <v>84007.0</v>
      </c>
      <c r="B4939" s="1">
        <v>3.0</v>
      </c>
      <c r="E4939" s="1" t="s">
        <v>11235</v>
      </c>
      <c r="F4939" s="2">
        <v>40589.68606063657</v>
      </c>
      <c r="G4939" s="5">
        <v>1.0</v>
      </c>
      <c r="H4939" s="1" t="s">
        <v>11235</v>
      </c>
      <c r="I4939" s="1" t="s">
        <v>11236</v>
      </c>
      <c r="J4939" s="1">
        <v>79335.0</v>
      </c>
      <c r="K4939" s="1">
        <v>2.0</v>
      </c>
    </row>
    <row r="4940" ht="13.5" customHeight="1">
      <c r="A4940" s="1">
        <v>84008.0</v>
      </c>
      <c r="B4940" s="1">
        <v>3.0</v>
      </c>
      <c r="E4940" s="1" t="s">
        <v>11237</v>
      </c>
      <c r="F4940" s="2">
        <v>40589.68606063657</v>
      </c>
      <c r="G4940" s="5">
        <v>1.0</v>
      </c>
      <c r="H4940" s="1" t="s">
        <v>11237</v>
      </c>
      <c r="I4940" s="1" t="s">
        <v>11238</v>
      </c>
      <c r="J4940" s="1">
        <v>79335.0</v>
      </c>
      <c r="K4940" s="1">
        <v>2.0</v>
      </c>
    </row>
    <row r="4941" ht="13.5" customHeight="1">
      <c r="A4941" s="1">
        <v>84009.0</v>
      </c>
      <c r="B4941" s="1">
        <v>3.0</v>
      </c>
      <c r="E4941" s="1" t="s">
        <v>11239</v>
      </c>
      <c r="F4941" s="2">
        <v>40589.68606063657</v>
      </c>
      <c r="G4941" s="5">
        <v>1.0</v>
      </c>
      <c r="H4941" s="1" t="s">
        <v>11239</v>
      </c>
      <c r="I4941" s="1" t="s">
        <v>11240</v>
      </c>
      <c r="J4941" s="1">
        <v>79335.0</v>
      </c>
      <c r="K4941" s="1">
        <v>2.0</v>
      </c>
    </row>
    <row r="4942" ht="13.5" customHeight="1">
      <c r="A4942" s="1">
        <v>84010.0</v>
      </c>
      <c r="B4942" s="1">
        <v>3.0</v>
      </c>
      <c r="E4942" s="1" t="s">
        <v>11241</v>
      </c>
      <c r="F4942" s="2">
        <v>40589.68606063657</v>
      </c>
      <c r="G4942" s="5">
        <v>1.0</v>
      </c>
      <c r="H4942" s="1" t="s">
        <v>11241</v>
      </c>
      <c r="I4942" s="1" t="s">
        <v>11242</v>
      </c>
      <c r="J4942" s="1">
        <v>79335.0</v>
      </c>
      <c r="K4942" s="1">
        <v>2.0</v>
      </c>
    </row>
    <row r="4943" ht="13.5" customHeight="1">
      <c r="A4943" s="1">
        <v>84011.0</v>
      </c>
      <c r="B4943" s="1">
        <v>3.0</v>
      </c>
      <c r="E4943" s="1" t="s">
        <v>11243</v>
      </c>
      <c r="F4943" s="2">
        <v>40589.68606063657</v>
      </c>
      <c r="G4943" s="5">
        <v>1.0</v>
      </c>
      <c r="H4943" s="1" t="s">
        <v>11243</v>
      </c>
      <c r="I4943" s="1" t="s">
        <v>11244</v>
      </c>
      <c r="J4943" s="1">
        <v>79251.0</v>
      </c>
      <c r="K4943" s="1">
        <v>2.0</v>
      </c>
    </row>
    <row r="4944" ht="13.5" customHeight="1">
      <c r="A4944" s="1">
        <v>84012.0</v>
      </c>
      <c r="B4944" s="1">
        <v>3.0</v>
      </c>
      <c r="E4944" s="1" t="s">
        <v>11245</v>
      </c>
      <c r="F4944" s="2">
        <v>40589.68606063657</v>
      </c>
      <c r="G4944" s="5">
        <v>1.0</v>
      </c>
      <c r="H4944" s="1" t="s">
        <v>11245</v>
      </c>
      <c r="I4944" s="1" t="s">
        <v>11246</v>
      </c>
      <c r="J4944" s="1">
        <v>79251.0</v>
      </c>
      <c r="K4944" s="1">
        <v>2.0</v>
      </c>
    </row>
    <row r="4945" ht="13.5" customHeight="1">
      <c r="A4945" s="1">
        <v>84013.0</v>
      </c>
      <c r="B4945" s="1">
        <v>3.0</v>
      </c>
      <c r="E4945" s="1" t="s">
        <v>11247</v>
      </c>
      <c r="F4945" s="2">
        <v>40589.68606063657</v>
      </c>
      <c r="G4945" s="5">
        <v>1.0</v>
      </c>
      <c r="H4945" s="1" t="s">
        <v>11247</v>
      </c>
      <c r="I4945" s="1" t="s">
        <v>11248</v>
      </c>
      <c r="J4945" s="1">
        <v>79251.0</v>
      </c>
      <c r="K4945" s="1">
        <v>2.0</v>
      </c>
    </row>
    <row r="4946" ht="13.5" customHeight="1">
      <c r="A4946" s="1">
        <v>84014.0</v>
      </c>
      <c r="B4946" s="1">
        <v>3.0</v>
      </c>
      <c r="E4946" s="1" t="s">
        <v>11249</v>
      </c>
      <c r="F4946" s="2">
        <v>40589.68606063657</v>
      </c>
      <c r="G4946" s="5">
        <v>1.0</v>
      </c>
      <c r="H4946" s="1" t="s">
        <v>11249</v>
      </c>
      <c r="I4946" s="1" t="s">
        <v>11250</v>
      </c>
      <c r="J4946" s="1">
        <v>79251.0</v>
      </c>
      <c r="K4946" s="1">
        <v>2.0</v>
      </c>
    </row>
    <row r="4947" ht="13.5" customHeight="1">
      <c r="A4947" s="1">
        <v>84015.0</v>
      </c>
      <c r="B4947" s="1">
        <v>3.0</v>
      </c>
      <c r="E4947" s="1" t="s">
        <v>11251</v>
      </c>
      <c r="F4947" s="2">
        <v>40589.68606063657</v>
      </c>
      <c r="G4947" s="5">
        <v>1.0</v>
      </c>
      <c r="H4947" s="1" t="s">
        <v>11251</v>
      </c>
      <c r="I4947" s="1" t="s">
        <v>11252</v>
      </c>
      <c r="J4947" s="1">
        <v>79251.0</v>
      </c>
      <c r="K4947" s="1">
        <v>2.0</v>
      </c>
    </row>
    <row r="4948" ht="13.5" customHeight="1">
      <c r="A4948" s="1">
        <v>84016.0</v>
      </c>
      <c r="B4948" s="1">
        <v>3.0</v>
      </c>
      <c r="E4948" s="1" t="s">
        <v>11253</v>
      </c>
      <c r="F4948" s="2">
        <v>40589.68606063657</v>
      </c>
      <c r="G4948" s="5">
        <v>1.0</v>
      </c>
      <c r="H4948" s="1" t="s">
        <v>11253</v>
      </c>
      <c r="I4948" s="1" t="s">
        <v>11254</v>
      </c>
      <c r="J4948" s="1">
        <v>79251.0</v>
      </c>
      <c r="K4948" s="1">
        <v>2.0</v>
      </c>
    </row>
    <row r="4949" ht="13.5" customHeight="1">
      <c r="A4949" s="1">
        <v>84017.0</v>
      </c>
      <c r="B4949" s="1">
        <v>3.0</v>
      </c>
      <c r="E4949" s="1" t="s">
        <v>11255</v>
      </c>
      <c r="F4949" s="2">
        <v>40589.68606063657</v>
      </c>
      <c r="G4949" s="5">
        <v>1.0</v>
      </c>
      <c r="H4949" s="1" t="s">
        <v>11255</v>
      </c>
      <c r="I4949" s="1" t="s">
        <v>11256</v>
      </c>
      <c r="J4949" s="1">
        <v>79251.0</v>
      </c>
      <c r="K4949" s="1">
        <v>2.0</v>
      </c>
    </row>
    <row r="4950" ht="13.5" customHeight="1">
      <c r="A4950" s="1">
        <v>84018.0</v>
      </c>
      <c r="B4950" s="1">
        <v>3.0</v>
      </c>
      <c r="E4950" s="1" t="s">
        <v>11257</v>
      </c>
      <c r="F4950" s="2">
        <v>40589.68606063657</v>
      </c>
      <c r="G4950" s="5">
        <v>1.0</v>
      </c>
      <c r="H4950" s="1" t="s">
        <v>11257</v>
      </c>
      <c r="I4950" s="1" t="s">
        <v>11258</v>
      </c>
      <c r="J4950" s="1">
        <v>79251.0</v>
      </c>
      <c r="K4950" s="1">
        <v>2.0</v>
      </c>
    </row>
    <row r="4951" ht="13.5" customHeight="1">
      <c r="A4951" s="1">
        <v>84019.0</v>
      </c>
      <c r="B4951" s="1">
        <v>3.0</v>
      </c>
      <c r="E4951" s="1" t="s">
        <v>11259</v>
      </c>
      <c r="F4951" s="2">
        <v>40589.68606063657</v>
      </c>
      <c r="G4951" s="5">
        <v>1.0</v>
      </c>
      <c r="H4951" s="1" t="s">
        <v>11259</v>
      </c>
      <c r="I4951" s="1" t="s">
        <v>11260</v>
      </c>
      <c r="J4951" s="1">
        <v>79251.0</v>
      </c>
      <c r="K4951" s="1">
        <v>2.0</v>
      </c>
    </row>
    <row r="4952" ht="13.5" customHeight="1">
      <c r="A4952" s="1">
        <v>84020.0</v>
      </c>
      <c r="B4952" s="1">
        <v>3.0</v>
      </c>
      <c r="E4952" s="1" t="s">
        <v>11261</v>
      </c>
      <c r="F4952" s="2">
        <v>40589.68606063657</v>
      </c>
      <c r="G4952" s="5">
        <v>1.0</v>
      </c>
      <c r="H4952" s="1" t="s">
        <v>11261</v>
      </c>
      <c r="I4952" s="1" t="s">
        <v>11262</v>
      </c>
      <c r="J4952" s="1">
        <v>79251.0</v>
      </c>
      <c r="K4952" s="1">
        <v>2.0</v>
      </c>
    </row>
    <row r="4953" ht="13.5" customHeight="1">
      <c r="A4953" s="1">
        <v>84021.0</v>
      </c>
      <c r="B4953" s="1">
        <v>3.0</v>
      </c>
      <c r="E4953" s="1" t="s">
        <v>11263</v>
      </c>
      <c r="F4953" s="2">
        <v>40589.68606063657</v>
      </c>
      <c r="G4953" s="5">
        <v>1.0</v>
      </c>
      <c r="H4953" s="1" t="s">
        <v>11263</v>
      </c>
      <c r="I4953" s="1" t="s">
        <v>11264</v>
      </c>
      <c r="J4953" s="1">
        <v>79251.0</v>
      </c>
      <c r="K4953" s="1">
        <v>2.0</v>
      </c>
    </row>
    <row r="4954" ht="13.5" customHeight="1">
      <c r="A4954" s="1">
        <v>84022.0</v>
      </c>
      <c r="B4954" s="1">
        <v>3.0</v>
      </c>
      <c r="E4954" s="1" t="s">
        <v>11265</v>
      </c>
      <c r="F4954" s="2">
        <v>40589.68606063657</v>
      </c>
      <c r="G4954" s="5">
        <v>1.0</v>
      </c>
      <c r="H4954" s="1" t="s">
        <v>11265</v>
      </c>
      <c r="I4954" s="1" t="s">
        <v>11266</v>
      </c>
      <c r="J4954" s="1">
        <v>79251.0</v>
      </c>
      <c r="K4954" s="1">
        <v>2.0</v>
      </c>
    </row>
    <row r="4955" ht="13.5" customHeight="1">
      <c r="A4955" s="1">
        <v>84023.0</v>
      </c>
      <c r="B4955" s="1">
        <v>3.0</v>
      </c>
      <c r="E4955" s="1" t="s">
        <v>11267</v>
      </c>
      <c r="F4955" s="2">
        <v>40589.68606063657</v>
      </c>
      <c r="G4955" s="5">
        <v>1.0</v>
      </c>
      <c r="H4955" s="1" t="s">
        <v>11267</v>
      </c>
      <c r="I4955" s="1" t="s">
        <v>11268</v>
      </c>
      <c r="J4955" s="1">
        <v>79251.0</v>
      </c>
      <c r="K4955" s="1">
        <v>2.0</v>
      </c>
    </row>
    <row r="4956" ht="13.5" customHeight="1">
      <c r="A4956" s="1">
        <v>84024.0</v>
      </c>
      <c r="B4956" s="1">
        <v>3.0</v>
      </c>
      <c r="E4956" s="1" t="s">
        <v>11269</v>
      </c>
      <c r="F4956" s="2">
        <v>40589.68606063657</v>
      </c>
      <c r="G4956" s="5">
        <v>1.0</v>
      </c>
      <c r="H4956" s="1" t="s">
        <v>11269</v>
      </c>
      <c r="I4956" s="1" t="s">
        <v>11270</v>
      </c>
      <c r="J4956" s="1">
        <v>79251.0</v>
      </c>
      <c r="K4956" s="1">
        <v>2.0</v>
      </c>
    </row>
    <row r="4957" ht="13.5" customHeight="1">
      <c r="A4957" s="1">
        <v>84025.0</v>
      </c>
      <c r="B4957" s="1">
        <v>3.0</v>
      </c>
      <c r="E4957" s="1" t="s">
        <v>11271</v>
      </c>
      <c r="F4957" s="2">
        <v>40589.68606063657</v>
      </c>
      <c r="G4957" s="5">
        <v>1.0</v>
      </c>
      <c r="H4957" s="1" t="s">
        <v>11271</v>
      </c>
      <c r="I4957" s="1" t="s">
        <v>11272</v>
      </c>
      <c r="J4957" s="1">
        <v>79251.0</v>
      </c>
      <c r="K4957" s="1">
        <v>2.0</v>
      </c>
    </row>
    <row r="4958" ht="13.5" customHeight="1">
      <c r="A4958" s="1">
        <v>84026.0</v>
      </c>
      <c r="B4958" s="1">
        <v>3.0</v>
      </c>
      <c r="E4958" s="1" t="s">
        <v>11273</v>
      </c>
      <c r="F4958" s="2">
        <v>40589.68606063657</v>
      </c>
      <c r="G4958" s="5">
        <v>1.0</v>
      </c>
      <c r="H4958" s="1" t="s">
        <v>11273</v>
      </c>
      <c r="I4958" s="1" t="s">
        <v>11274</v>
      </c>
      <c r="J4958" s="1">
        <v>79251.0</v>
      </c>
      <c r="K4958" s="1">
        <v>2.0</v>
      </c>
    </row>
    <row r="4959" ht="13.5" customHeight="1">
      <c r="A4959" s="1">
        <v>84027.0</v>
      </c>
      <c r="B4959" s="1">
        <v>3.0</v>
      </c>
      <c r="E4959" s="1" t="s">
        <v>11275</v>
      </c>
      <c r="F4959" s="2">
        <v>40589.68606063657</v>
      </c>
      <c r="G4959" s="5">
        <v>1.0</v>
      </c>
      <c r="H4959" s="1" t="s">
        <v>11275</v>
      </c>
      <c r="I4959" s="1" t="s">
        <v>11276</v>
      </c>
      <c r="J4959" s="1">
        <v>79251.0</v>
      </c>
      <c r="K4959" s="1">
        <v>2.0</v>
      </c>
    </row>
    <row r="4960" ht="13.5" customHeight="1">
      <c r="A4960" s="1">
        <v>84028.0</v>
      </c>
      <c r="B4960" s="1">
        <v>3.0</v>
      </c>
      <c r="E4960" s="1" t="s">
        <v>11277</v>
      </c>
      <c r="F4960" s="2">
        <v>40589.68606063657</v>
      </c>
      <c r="G4960" s="5">
        <v>1.0</v>
      </c>
      <c r="H4960" s="1" t="s">
        <v>11277</v>
      </c>
      <c r="I4960" s="1" t="s">
        <v>11278</v>
      </c>
      <c r="J4960" s="1">
        <v>79251.0</v>
      </c>
      <c r="K4960" s="1">
        <v>2.0</v>
      </c>
    </row>
    <row r="4961" ht="13.5" customHeight="1">
      <c r="A4961" s="1">
        <v>84029.0</v>
      </c>
      <c r="B4961" s="1">
        <v>3.0</v>
      </c>
      <c r="E4961" s="1" t="s">
        <v>11279</v>
      </c>
      <c r="F4961" s="2">
        <v>40589.68606063657</v>
      </c>
      <c r="G4961" s="5">
        <v>1.0</v>
      </c>
      <c r="H4961" s="1" t="s">
        <v>11279</v>
      </c>
      <c r="I4961" s="1" t="s">
        <v>11280</v>
      </c>
      <c r="J4961" s="1">
        <v>79288.0</v>
      </c>
      <c r="K4961" s="1">
        <v>2.0</v>
      </c>
    </row>
    <row r="4962" ht="13.5" customHeight="1">
      <c r="A4962" s="1">
        <v>84030.0</v>
      </c>
      <c r="B4962" s="1">
        <v>3.0</v>
      </c>
      <c r="E4962" s="1" t="s">
        <v>11281</v>
      </c>
      <c r="F4962" s="2">
        <v>40589.68606063657</v>
      </c>
      <c r="G4962" s="5">
        <v>1.0</v>
      </c>
      <c r="H4962" s="1" t="s">
        <v>11281</v>
      </c>
      <c r="I4962" s="1" t="s">
        <v>11282</v>
      </c>
      <c r="J4962" s="1">
        <v>79288.0</v>
      </c>
      <c r="K4962" s="1">
        <v>2.0</v>
      </c>
    </row>
    <row r="4963" ht="13.5" customHeight="1">
      <c r="A4963" s="1">
        <v>84031.0</v>
      </c>
      <c r="B4963" s="1">
        <v>3.0</v>
      </c>
      <c r="E4963" s="1" t="s">
        <v>11283</v>
      </c>
      <c r="F4963" s="2">
        <v>40589.68606063657</v>
      </c>
      <c r="G4963" s="5">
        <v>1.0</v>
      </c>
      <c r="H4963" s="1" t="s">
        <v>11283</v>
      </c>
      <c r="I4963" s="1" t="s">
        <v>11284</v>
      </c>
      <c r="J4963" s="1">
        <v>79288.0</v>
      </c>
      <c r="K4963" s="1">
        <v>2.0</v>
      </c>
    </row>
    <row r="4964" ht="13.5" customHeight="1">
      <c r="A4964" s="1">
        <v>84032.0</v>
      </c>
      <c r="B4964" s="1">
        <v>3.0</v>
      </c>
      <c r="E4964" s="1" t="s">
        <v>11285</v>
      </c>
      <c r="F4964" s="2">
        <v>40589.68606063657</v>
      </c>
      <c r="G4964" s="5">
        <v>1.0</v>
      </c>
      <c r="H4964" s="1" t="s">
        <v>11285</v>
      </c>
      <c r="I4964" s="1" t="s">
        <v>11286</v>
      </c>
      <c r="J4964" s="1">
        <v>79288.0</v>
      </c>
      <c r="K4964" s="1">
        <v>2.0</v>
      </c>
    </row>
    <row r="4965" ht="13.5" customHeight="1">
      <c r="A4965" s="1">
        <v>84033.0</v>
      </c>
      <c r="B4965" s="1">
        <v>3.0</v>
      </c>
      <c r="E4965" s="1" t="s">
        <v>11287</v>
      </c>
      <c r="F4965" s="2">
        <v>40589.68606063657</v>
      </c>
      <c r="G4965" s="5">
        <v>1.0</v>
      </c>
      <c r="H4965" s="1" t="s">
        <v>11287</v>
      </c>
      <c r="I4965" s="1" t="s">
        <v>11288</v>
      </c>
      <c r="J4965" s="1">
        <v>79288.0</v>
      </c>
      <c r="K4965" s="1">
        <v>2.0</v>
      </c>
    </row>
    <row r="4966" ht="13.5" customHeight="1">
      <c r="A4966" s="1">
        <v>84034.0</v>
      </c>
      <c r="B4966" s="1">
        <v>3.0</v>
      </c>
      <c r="E4966" s="1" t="s">
        <v>11289</v>
      </c>
      <c r="F4966" s="2">
        <v>40589.68606063657</v>
      </c>
      <c r="G4966" s="5">
        <v>1.0</v>
      </c>
      <c r="H4966" s="1" t="s">
        <v>11289</v>
      </c>
      <c r="I4966" s="1" t="s">
        <v>11290</v>
      </c>
      <c r="J4966" s="1">
        <v>79288.0</v>
      </c>
      <c r="K4966" s="1">
        <v>2.0</v>
      </c>
    </row>
    <row r="4967" ht="13.5" customHeight="1">
      <c r="A4967" s="1">
        <v>84035.0</v>
      </c>
      <c r="B4967" s="1">
        <v>3.0</v>
      </c>
      <c r="E4967" s="1" t="s">
        <v>11291</v>
      </c>
      <c r="F4967" s="2">
        <v>40589.68606063657</v>
      </c>
      <c r="G4967" s="5">
        <v>1.0</v>
      </c>
      <c r="H4967" s="1" t="s">
        <v>11291</v>
      </c>
      <c r="I4967" s="1" t="s">
        <v>11292</v>
      </c>
      <c r="J4967" s="1">
        <v>79288.0</v>
      </c>
      <c r="K4967" s="1">
        <v>2.0</v>
      </c>
    </row>
    <row r="4968" ht="13.5" customHeight="1">
      <c r="A4968" s="1">
        <v>84036.0</v>
      </c>
      <c r="B4968" s="1">
        <v>3.0</v>
      </c>
      <c r="E4968" s="1" t="s">
        <v>11293</v>
      </c>
      <c r="F4968" s="2">
        <v>40589.68606063657</v>
      </c>
      <c r="G4968" s="5">
        <v>1.0</v>
      </c>
      <c r="H4968" s="1" t="s">
        <v>11293</v>
      </c>
      <c r="I4968" s="1" t="s">
        <v>11294</v>
      </c>
      <c r="J4968" s="1">
        <v>79288.0</v>
      </c>
      <c r="K4968" s="1">
        <v>2.0</v>
      </c>
    </row>
    <row r="4969" ht="13.5" customHeight="1">
      <c r="A4969" s="1">
        <v>84037.0</v>
      </c>
      <c r="B4969" s="1">
        <v>3.0</v>
      </c>
      <c r="E4969" s="1" t="s">
        <v>11295</v>
      </c>
      <c r="F4969" s="2">
        <v>40589.68606063657</v>
      </c>
      <c r="G4969" s="5">
        <v>1.0</v>
      </c>
      <c r="H4969" s="1" t="s">
        <v>11295</v>
      </c>
      <c r="I4969" s="1" t="s">
        <v>11296</v>
      </c>
      <c r="J4969" s="1">
        <v>79288.0</v>
      </c>
      <c r="K4969" s="1">
        <v>2.0</v>
      </c>
    </row>
    <row r="4970" ht="13.5" customHeight="1">
      <c r="A4970" s="1">
        <v>84038.0</v>
      </c>
      <c r="B4970" s="1">
        <v>3.0</v>
      </c>
      <c r="E4970" s="1" t="s">
        <v>11297</v>
      </c>
      <c r="F4970" s="2">
        <v>40589.68606063657</v>
      </c>
      <c r="G4970" s="5">
        <v>1.0</v>
      </c>
      <c r="H4970" s="1" t="s">
        <v>11297</v>
      </c>
      <c r="I4970" s="1" t="s">
        <v>11298</v>
      </c>
      <c r="J4970" s="1">
        <v>79288.0</v>
      </c>
      <c r="K4970" s="1">
        <v>2.0</v>
      </c>
    </row>
    <row r="4971" ht="13.5" customHeight="1">
      <c r="A4971" s="1">
        <v>84039.0</v>
      </c>
      <c r="B4971" s="1">
        <v>3.0</v>
      </c>
      <c r="E4971" s="1" t="s">
        <v>11299</v>
      </c>
      <c r="F4971" s="2">
        <v>40589.68606063657</v>
      </c>
      <c r="G4971" s="5">
        <v>1.0</v>
      </c>
      <c r="H4971" s="1" t="s">
        <v>11299</v>
      </c>
      <c r="I4971" s="1" t="s">
        <v>11300</v>
      </c>
      <c r="J4971" s="1">
        <v>79288.0</v>
      </c>
      <c r="K4971" s="1">
        <v>2.0</v>
      </c>
    </row>
    <row r="4972" ht="13.5" customHeight="1">
      <c r="A4972" s="1">
        <v>84040.0</v>
      </c>
      <c r="B4972" s="1">
        <v>3.0</v>
      </c>
      <c r="E4972" s="1" t="s">
        <v>11301</v>
      </c>
      <c r="F4972" s="2">
        <v>40589.68606063657</v>
      </c>
      <c r="G4972" s="5">
        <v>1.0</v>
      </c>
      <c r="H4972" s="1" t="s">
        <v>11301</v>
      </c>
      <c r="I4972" s="1" t="s">
        <v>11302</v>
      </c>
      <c r="J4972" s="1">
        <v>79288.0</v>
      </c>
      <c r="K4972" s="1">
        <v>2.0</v>
      </c>
    </row>
    <row r="4973" ht="13.5" customHeight="1">
      <c r="A4973" s="1">
        <v>84041.0</v>
      </c>
      <c r="B4973" s="1">
        <v>3.0</v>
      </c>
      <c r="E4973" s="1" t="s">
        <v>11303</v>
      </c>
      <c r="F4973" s="2">
        <v>40589.68606063657</v>
      </c>
      <c r="G4973" s="5">
        <v>1.0</v>
      </c>
      <c r="H4973" s="1" t="s">
        <v>11303</v>
      </c>
      <c r="I4973" s="1" t="s">
        <v>11304</v>
      </c>
      <c r="J4973" s="1">
        <v>79288.0</v>
      </c>
      <c r="K4973" s="1">
        <v>2.0</v>
      </c>
    </row>
    <row r="4974" ht="13.5" customHeight="1">
      <c r="A4974" s="1">
        <v>84042.0</v>
      </c>
      <c r="B4974" s="1">
        <v>3.0</v>
      </c>
      <c r="E4974" s="1" t="s">
        <v>11305</v>
      </c>
      <c r="F4974" s="2">
        <v>40589.68606063657</v>
      </c>
      <c r="G4974" s="5">
        <v>1.0</v>
      </c>
      <c r="H4974" s="1" t="s">
        <v>11305</v>
      </c>
      <c r="I4974" s="1" t="s">
        <v>11306</v>
      </c>
      <c r="J4974" s="1">
        <v>79288.0</v>
      </c>
      <c r="K4974" s="1">
        <v>2.0</v>
      </c>
    </row>
    <row r="4975" ht="13.5" customHeight="1">
      <c r="A4975" s="1">
        <v>84043.0</v>
      </c>
      <c r="B4975" s="1">
        <v>3.0</v>
      </c>
      <c r="E4975" s="1" t="s">
        <v>11307</v>
      </c>
      <c r="F4975" s="2">
        <v>40589.68606063657</v>
      </c>
      <c r="G4975" s="5">
        <v>1.0</v>
      </c>
      <c r="H4975" s="1" t="s">
        <v>11307</v>
      </c>
      <c r="I4975" s="1" t="s">
        <v>11308</v>
      </c>
      <c r="J4975" s="1">
        <v>79288.0</v>
      </c>
      <c r="K4975" s="1">
        <v>2.0</v>
      </c>
    </row>
    <row r="4976" ht="13.5" customHeight="1">
      <c r="A4976" s="1">
        <v>84044.0</v>
      </c>
      <c r="B4976" s="1">
        <v>3.0</v>
      </c>
      <c r="E4976" s="1" t="s">
        <v>11309</v>
      </c>
      <c r="F4976" s="2">
        <v>40589.68606063657</v>
      </c>
      <c r="G4976" s="5">
        <v>1.0</v>
      </c>
      <c r="H4976" s="1" t="s">
        <v>11309</v>
      </c>
      <c r="I4976" s="1" t="s">
        <v>11310</v>
      </c>
      <c r="J4976" s="1">
        <v>79288.0</v>
      </c>
      <c r="K4976" s="1">
        <v>2.0</v>
      </c>
    </row>
    <row r="4977" ht="13.5" customHeight="1">
      <c r="A4977" s="1">
        <v>84045.0</v>
      </c>
      <c r="B4977" s="1">
        <v>3.0</v>
      </c>
      <c r="E4977" s="1" t="s">
        <v>11311</v>
      </c>
      <c r="F4977" s="2">
        <v>40589.68606063657</v>
      </c>
      <c r="G4977" s="5">
        <v>1.0</v>
      </c>
      <c r="H4977" s="1" t="s">
        <v>11311</v>
      </c>
      <c r="I4977" s="1" t="s">
        <v>11312</v>
      </c>
      <c r="J4977" s="1">
        <v>79288.0</v>
      </c>
      <c r="K4977" s="1">
        <v>2.0</v>
      </c>
    </row>
    <row r="4978" ht="13.5" customHeight="1">
      <c r="A4978" s="1">
        <v>84046.0</v>
      </c>
      <c r="B4978" s="1">
        <v>3.0</v>
      </c>
      <c r="E4978" s="1" t="s">
        <v>11313</v>
      </c>
      <c r="F4978" s="2">
        <v>40589.68606063657</v>
      </c>
      <c r="G4978" s="5">
        <v>1.0</v>
      </c>
      <c r="H4978" s="1" t="s">
        <v>11313</v>
      </c>
      <c r="I4978" s="1" t="s">
        <v>11314</v>
      </c>
      <c r="J4978" s="1">
        <v>79288.0</v>
      </c>
      <c r="K4978" s="1">
        <v>2.0</v>
      </c>
    </row>
    <row r="4979" ht="13.5" customHeight="1">
      <c r="A4979" s="1">
        <v>84047.0</v>
      </c>
      <c r="B4979" s="1">
        <v>3.0</v>
      </c>
      <c r="E4979" s="1" t="s">
        <v>11315</v>
      </c>
      <c r="F4979" s="2">
        <v>40589.68606063657</v>
      </c>
      <c r="G4979" s="5">
        <v>1.0</v>
      </c>
      <c r="H4979" s="1" t="s">
        <v>11315</v>
      </c>
      <c r="I4979" s="1" t="s">
        <v>11316</v>
      </c>
      <c r="J4979" s="1">
        <v>79288.0</v>
      </c>
      <c r="K4979" s="1">
        <v>2.0</v>
      </c>
    </row>
    <row r="4980" ht="13.5" customHeight="1">
      <c r="A4980" s="1">
        <v>84048.0</v>
      </c>
      <c r="B4980" s="1">
        <v>3.0</v>
      </c>
      <c r="E4980" s="1" t="s">
        <v>11317</v>
      </c>
      <c r="F4980" s="2">
        <v>40589.68606063657</v>
      </c>
      <c r="G4980" s="5">
        <v>1.0</v>
      </c>
      <c r="H4980" s="1" t="s">
        <v>11317</v>
      </c>
      <c r="I4980" s="1" t="s">
        <v>11318</v>
      </c>
      <c r="J4980" s="1">
        <v>79288.0</v>
      </c>
      <c r="K4980" s="1">
        <v>2.0</v>
      </c>
    </row>
    <row r="4981" ht="13.5" customHeight="1">
      <c r="A4981" s="1">
        <v>84049.0</v>
      </c>
      <c r="B4981" s="1">
        <v>3.0</v>
      </c>
      <c r="E4981" s="1" t="s">
        <v>11319</v>
      </c>
      <c r="F4981" s="2">
        <v>40589.68606063657</v>
      </c>
      <c r="G4981" s="5">
        <v>1.0</v>
      </c>
      <c r="H4981" s="1" t="s">
        <v>11319</v>
      </c>
      <c r="I4981" s="1" t="s">
        <v>11320</v>
      </c>
      <c r="J4981" s="1">
        <v>79288.0</v>
      </c>
      <c r="K4981" s="1">
        <v>2.0</v>
      </c>
    </row>
    <row r="4982" ht="13.5" customHeight="1">
      <c r="A4982" s="1">
        <v>84050.0</v>
      </c>
      <c r="B4982" s="1">
        <v>3.0</v>
      </c>
      <c r="E4982" s="1" t="s">
        <v>11321</v>
      </c>
      <c r="F4982" s="2">
        <v>40589.68606063657</v>
      </c>
      <c r="G4982" s="5">
        <v>1.0</v>
      </c>
      <c r="H4982" s="1" t="s">
        <v>11321</v>
      </c>
      <c r="I4982" s="1" t="s">
        <v>11322</v>
      </c>
      <c r="J4982" s="1">
        <v>79288.0</v>
      </c>
      <c r="K4982" s="1">
        <v>2.0</v>
      </c>
    </row>
    <row r="4983" ht="13.5" customHeight="1">
      <c r="A4983" s="1">
        <v>84051.0</v>
      </c>
      <c r="B4983" s="1">
        <v>3.0</v>
      </c>
      <c r="E4983" s="1" t="s">
        <v>11323</v>
      </c>
      <c r="F4983" s="2">
        <v>40589.68606063657</v>
      </c>
      <c r="G4983" s="5">
        <v>1.0</v>
      </c>
      <c r="H4983" s="1" t="s">
        <v>11323</v>
      </c>
      <c r="I4983" s="1" t="s">
        <v>11324</v>
      </c>
      <c r="J4983" s="1">
        <v>79288.0</v>
      </c>
      <c r="K4983" s="1">
        <v>2.0</v>
      </c>
    </row>
    <row r="4984" ht="13.5" customHeight="1">
      <c r="A4984" s="1">
        <v>84052.0</v>
      </c>
      <c r="B4984" s="1">
        <v>3.0</v>
      </c>
      <c r="E4984" s="1" t="s">
        <v>11325</v>
      </c>
      <c r="F4984" s="2">
        <v>40589.68606063657</v>
      </c>
      <c r="G4984" s="5">
        <v>1.0</v>
      </c>
      <c r="H4984" s="1" t="s">
        <v>11325</v>
      </c>
      <c r="I4984" s="1" t="s">
        <v>11326</v>
      </c>
      <c r="J4984" s="1">
        <v>79288.0</v>
      </c>
      <c r="K4984" s="1">
        <v>2.0</v>
      </c>
    </row>
    <row r="4985" ht="13.5" customHeight="1">
      <c r="A4985" s="1">
        <v>84053.0</v>
      </c>
      <c r="B4985" s="1">
        <v>3.0</v>
      </c>
      <c r="E4985" s="1" t="s">
        <v>11327</v>
      </c>
      <c r="F4985" s="2">
        <v>40589.68606063657</v>
      </c>
      <c r="G4985" s="5">
        <v>1.0</v>
      </c>
      <c r="H4985" s="1" t="s">
        <v>11327</v>
      </c>
      <c r="I4985" s="1" t="s">
        <v>11328</v>
      </c>
      <c r="J4985" s="1">
        <v>79288.0</v>
      </c>
      <c r="K4985" s="1">
        <v>2.0</v>
      </c>
    </row>
    <row r="4986" ht="13.5" customHeight="1">
      <c r="A4986" s="1">
        <v>84054.0</v>
      </c>
      <c r="B4986" s="1">
        <v>3.0</v>
      </c>
      <c r="E4986" s="1" t="s">
        <v>11329</v>
      </c>
      <c r="F4986" s="2">
        <v>40589.68606063657</v>
      </c>
      <c r="G4986" s="5">
        <v>1.0</v>
      </c>
      <c r="H4986" s="1" t="s">
        <v>11329</v>
      </c>
      <c r="I4986" s="1" t="s">
        <v>11330</v>
      </c>
      <c r="J4986" s="1">
        <v>79148.0</v>
      </c>
      <c r="K4986" s="1">
        <v>2.0</v>
      </c>
    </row>
    <row r="4987" ht="13.5" customHeight="1">
      <c r="A4987" s="1">
        <v>84055.0</v>
      </c>
      <c r="B4987" s="1">
        <v>3.0</v>
      </c>
      <c r="E4987" s="1" t="s">
        <v>11331</v>
      </c>
      <c r="F4987" s="2">
        <v>40589.68606063657</v>
      </c>
      <c r="G4987" s="5">
        <v>1.0</v>
      </c>
      <c r="H4987" s="1" t="s">
        <v>11331</v>
      </c>
      <c r="I4987" s="1" t="s">
        <v>11332</v>
      </c>
      <c r="J4987" s="1">
        <v>79148.0</v>
      </c>
      <c r="K4987" s="1">
        <v>2.0</v>
      </c>
    </row>
    <row r="4988" ht="13.5" customHeight="1">
      <c r="A4988" s="1">
        <v>84056.0</v>
      </c>
      <c r="B4988" s="1">
        <v>3.0</v>
      </c>
      <c r="E4988" s="1" t="s">
        <v>11333</v>
      </c>
      <c r="F4988" s="2">
        <v>40589.68606063657</v>
      </c>
      <c r="G4988" s="5">
        <v>1.0</v>
      </c>
      <c r="H4988" s="1" t="s">
        <v>11333</v>
      </c>
      <c r="I4988" s="1" t="s">
        <v>11334</v>
      </c>
      <c r="J4988" s="1">
        <v>79148.0</v>
      </c>
      <c r="K4988" s="1">
        <v>2.0</v>
      </c>
    </row>
    <row r="4989" ht="13.5" customHeight="1">
      <c r="A4989" s="1">
        <v>84057.0</v>
      </c>
      <c r="B4989" s="1">
        <v>3.0</v>
      </c>
      <c r="E4989" s="1" t="s">
        <v>11335</v>
      </c>
      <c r="F4989" s="2">
        <v>40589.68606063657</v>
      </c>
      <c r="G4989" s="5">
        <v>1.0</v>
      </c>
      <c r="H4989" s="1" t="s">
        <v>11335</v>
      </c>
      <c r="I4989" s="1" t="s">
        <v>11336</v>
      </c>
      <c r="J4989" s="1">
        <v>79148.0</v>
      </c>
      <c r="K4989" s="1">
        <v>2.0</v>
      </c>
    </row>
    <row r="4990" ht="13.5" customHeight="1">
      <c r="A4990" s="1">
        <v>84058.0</v>
      </c>
      <c r="B4990" s="1">
        <v>3.0</v>
      </c>
      <c r="E4990" s="1" t="s">
        <v>11337</v>
      </c>
      <c r="F4990" s="2">
        <v>40589.68606063657</v>
      </c>
      <c r="G4990" s="5">
        <v>1.0</v>
      </c>
      <c r="H4990" s="1" t="s">
        <v>11337</v>
      </c>
      <c r="I4990" s="1" t="s">
        <v>11338</v>
      </c>
      <c r="J4990" s="1">
        <v>79148.0</v>
      </c>
      <c r="K4990" s="1">
        <v>2.0</v>
      </c>
    </row>
    <row r="4991" ht="13.5" customHeight="1">
      <c r="A4991" s="1">
        <v>84059.0</v>
      </c>
      <c r="B4991" s="1">
        <v>3.0</v>
      </c>
      <c r="E4991" s="1" t="s">
        <v>11339</v>
      </c>
      <c r="F4991" s="2">
        <v>40589.68606063657</v>
      </c>
      <c r="G4991" s="5">
        <v>1.0</v>
      </c>
      <c r="H4991" s="1" t="s">
        <v>11339</v>
      </c>
      <c r="I4991" s="1" t="s">
        <v>11340</v>
      </c>
      <c r="J4991" s="1">
        <v>79148.0</v>
      </c>
      <c r="K4991" s="1">
        <v>2.0</v>
      </c>
    </row>
    <row r="4992" ht="13.5" customHeight="1">
      <c r="A4992" s="1">
        <v>84060.0</v>
      </c>
      <c r="B4992" s="1">
        <v>3.0</v>
      </c>
      <c r="E4992" s="1" t="s">
        <v>11341</v>
      </c>
      <c r="F4992" s="2">
        <v>40589.68606063657</v>
      </c>
      <c r="G4992" s="5">
        <v>1.0</v>
      </c>
      <c r="H4992" s="1" t="s">
        <v>11341</v>
      </c>
      <c r="I4992" s="1" t="s">
        <v>11342</v>
      </c>
      <c r="J4992" s="1">
        <v>79148.0</v>
      </c>
      <c r="K4992" s="1">
        <v>2.0</v>
      </c>
    </row>
    <row r="4993" ht="13.5" customHeight="1">
      <c r="A4993" s="1">
        <v>84061.0</v>
      </c>
      <c r="B4993" s="1">
        <v>3.0</v>
      </c>
      <c r="E4993" s="1" t="s">
        <v>11343</v>
      </c>
      <c r="F4993" s="2">
        <v>40589.68606063657</v>
      </c>
      <c r="G4993" s="5">
        <v>1.0</v>
      </c>
      <c r="H4993" s="1" t="s">
        <v>11343</v>
      </c>
      <c r="I4993" s="1" t="s">
        <v>11344</v>
      </c>
      <c r="J4993" s="1">
        <v>79148.0</v>
      </c>
      <c r="K4993" s="1">
        <v>2.0</v>
      </c>
    </row>
    <row r="4994" ht="13.5" customHeight="1">
      <c r="A4994" s="1">
        <v>84062.0</v>
      </c>
      <c r="B4994" s="1">
        <v>3.0</v>
      </c>
      <c r="E4994" s="1" t="s">
        <v>11345</v>
      </c>
      <c r="F4994" s="2">
        <v>40589.68606063657</v>
      </c>
      <c r="G4994" s="5">
        <v>1.0</v>
      </c>
      <c r="H4994" s="1" t="s">
        <v>11345</v>
      </c>
      <c r="I4994" s="1" t="s">
        <v>11346</v>
      </c>
      <c r="J4994" s="1">
        <v>79148.0</v>
      </c>
      <c r="K4994" s="1">
        <v>2.0</v>
      </c>
    </row>
    <row r="4995" ht="13.5" customHeight="1">
      <c r="A4995" s="1">
        <v>84063.0</v>
      </c>
      <c r="B4995" s="1">
        <v>3.0</v>
      </c>
      <c r="E4995" s="1" t="s">
        <v>11347</v>
      </c>
      <c r="F4995" s="2">
        <v>40589.68606063657</v>
      </c>
      <c r="G4995" s="5">
        <v>1.0</v>
      </c>
      <c r="H4995" s="1" t="s">
        <v>11347</v>
      </c>
      <c r="I4995" s="1" t="s">
        <v>11348</v>
      </c>
      <c r="J4995" s="1">
        <v>79148.0</v>
      </c>
      <c r="K4995" s="1">
        <v>2.0</v>
      </c>
    </row>
    <row r="4996" ht="13.5" customHeight="1">
      <c r="A4996" s="1">
        <v>84064.0</v>
      </c>
      <c r="B4996" s="1">
        <v>3.0</v>
      </c>
      <c r="E4996" s="1" t="s">
        <v>11349</v>
      </c>
      <c r="F4996" s="2">
        <v>40589.68606063657</v>
      </c>
      <c r="G4996" s="5">
        <v>1.0</v>
      </c>
      <c r="H4996" s="1" t="s">
        <v>11349</v>
      </c>
      <c r="I4996" s="1" t="s">
        <v>11350</v>
      </c>
      <c r="J4996" s="1">
        <v>79148.0</v>
      </c>
      <c r="K4996" s="1">
        <v>2.0</v>
      </c>
    </row>
    <row r="4997" ht="13.5" customHeight="1">
      <c r="A4997" s="1">
        <v>84065.0</v>
      </c>
      <c r="B4997" s="1">
        <v>3.0</v>
      </c>
      <c r="E4997" s="1" t="s">
        <v>11351</v>
      </c>
      <c r="F4997" s="2">
        <v>40589.68606063657</v>
      </c>
      <c r="G4997" s="5">
        <v>1.0</v>
      </c>
      <c r="H4997" s="1" t="s">
        <v>11351</v>
      </c>
      <c r="I4997" s="1" t="s">
        <v>11352</v>
      </c>
      <c r="J4997" s="1">
        <v>79148.0</v>
      </c>
      <c r="K4997" s="1">
        <v>2.0</v>
      </c>
    </row>
    <row r="4998" ht="13.5" customHeight="1">
      <c r="A4998" s="1">
        <v>84066.0</v>
      </c>
      <c r="B4998" s="1">
        <v>3.0</v>
      </c>
      <c r="E4998" s="1" t="s">
        <v>11353</v>
      </c>
      <c r="F4998" s="2">
        <v>40589.68606063657</v>
      </c>
      <c r="G4998" s="5">
        <v>1.0</v>
      </c>
      <c r="H4998" s="1" t="s">
        <v>11353</v>
      </c>
      <c r="I4998" s="1" t="s">
        <v>11354</v>
      </c>
      <c r="J4998" s="1">
        <v>79148.0</v>
      </c>
      <c r="K4998" s="1">
        <v>2.0</v>
      </c>
    </row>
    <row r="4999" ht="13.5" customHeight="1">
      <c r="A4999" s="1">
        <v>84067.0</v>
      </c>
      <c r="B4999" s="1">
        <v>3.0</v>
      </c>
      <c r="E4999" s="1" t="s">
        <v>11355</v>
      </c>
      <c r="F4999" s="2">
        <v>40589.68606063657</v>
      </c>
      <c r="G4999" s="5">
        <v>1.0</v>
      </c>
      <c r="H4999" s="1" t="s">
        <v>11355</v>
      </c>
      <c r="I4999" s="1" t="s">
        <v>11356</v>
      </c>
      <c r="J4999" s="1">
        <v>79148.0</v>
      </c>
      <c r="K4999" s="1">
        <v>2.0</v>
      </c>
    </row>
    <row r="5000" ht="13.5" customHeight="1">
      <c r="A5000" s="1">
        <v>84068.0</v>
      </c>
      <c r="B5000" s="1">
        <v>3.0</v>
      </c>
      <c r="E5000" s="1" t="s">
        <v>11357</v>
      </c>
      <c r="F5000" s="2">
        <v>40589.68606063657</v>
      </c>
      <c r="G5000" s="5">
        <v>1.0</v>
      </c>
      <c r="H5000" s="1" t="s">
        <v>11357</v>
      </c>
      <c r="I5000" s="1" t="s">
        <v>11358</v>
      </c>
      <c r="J5000" s="1">
        <v>79148.0</v>
      </c>
      <c r="K5000" s="1">
        <v>2.0</v>
      </c>
    </row>
    <row r="5001" ht="13.5" customHeight="1">
      <c r="A5001" s="1">
        <v>84069.0</v>
      </c>
      <c r="B5001" s="1">
        <v>3.0</v>
      </c>
      <c r="E5001" s="1" t="s">
        <v>11359</v>
      </c>
      <c r="F5001" s="2">
        <v>40589.68606063657</v>
      </c>
      <c r="G5001" s="5">
        <v>1.0</v>
      </c>
      <c r="H5001" s="1" t="s">
        <v>11359</v>
      </c>
      <c r="I5001" s="1" t="s">
        <v>11360</v>
      </c>
      <c r="J5001" s="1">
        <v>79148.0</v>
      </c>
      <c r="K5001" s="1">
        <v>2.0</v>
      </c>
    </row>
    <row r="5002" ht="13.5" customHeight="1">
      <c r="A5002" s="1">
        <v>84070.0</v>
      </c>
      <c r="B5002" s="1">
        <v>3.0</v>
      </c>
      <c r="E5002" s="1" t="s">
        <v>11361</v>
      </c>
      <c r="F5002" s="2">
        <v>40589.68606063657</v>
      </c>
      <c r="G5002" s="5">
        <v>1.0</v>
      </c>
      <c r="H5002" s="1" t="s">
        <v>11361</v>
      </c>
      <c r="I5002" s="1" t="s">
        <v>11362</v>
      </c>
      <c r="J5002" s="1">
        <v>79148.0</v>
      </c>
      <c r="K5002" s="1">
        <v>2.0</v>
      </c>
    </row>
    <row r="5003" ht="13.5" customHeight="1">
      <c r="A5003" s="1">
        <v>84071.0</v>
      </c>
      <c r="B5003" s="1">
        <v>3.0</v>
      </c>
      <c r="E5003" s="1" t="s">
        <v>11363</v>
      </c>
      <c r="F5003" s="2">
        <v>40589.68606063657</v>
      </c>
      <c r="G5003" s="5">
        <v>1.0</v>
      </c>
      <c r="H5003" s="1" t="s">
        <v>11363</v>
      </c>
      <c r="I5003" s="1" t="s">
        <v>11364</v>
      </c>
      <c r="J5003" s="1">
        <v>79148.0</v>
      </c>
      <c r="K5003" s="1">
        <v>2.0</v>
      </c>
    </row>
    <row r="5004" ht="13.5" customHeight="1">
      <c r="A5004" s="1">
        <v>84072.0</v>
      </c>
      <c r="B5004" s="1">
        <v>3.0</v>
      </c>
      <c r="E5004" s="1" t="s">
        <v>11365</v>
      </c>
      <c r="F5004" s="2">
        <v>40589.68606063657</v>
      </c>
      <c r="G5004" s="5">
        <v>1.0</v>
      </c>
      <c r="H5004" s="1" t="s">
        <v>11365</v>
      </c>
      <c r="I5004" s="1" t="s">
        <v>11366</v>
      </c>
      <c r="J5004" s="1">
        <v>79148.0</v>
      </c>
      <c r="K5004" s="1">
        <v>2.0</v>
      </c>
    </row>
    <row r="5005" ht="13.5" customHeight="1">
      <c r="A5005" s="1">
        <v>84073.0</v>
      </c>
      <c r="B5005" s="1">
        <v>3.0</v>
      </c>
      <c r="E5005" s="1" t="s">
        <v>11367</v>
      </c>
      <c r="F5005" s="2">
        <v>40589.68606063657</v>
      </c>
      <c r="G5005" s="5">
        <v>1.0</v>
      </c>
      <c r="H5005" s="1" t="s">
        <v>11367</v>
      </c>
      <c r="I5005" s="1" t="s">
        <v>11368</v>
      </c>
      <c r="J5005" s="1">
        <v>79148.0</v>
      </c>
      <c r="K5005" s="1">
        <v>2.0</v>
      </c>
    </row>
    <row r="5006" ht="13.5" customHeight="1">
      <c r="A5006" s="1">
        <v>84074.0</v>
      </c>
      <c r="B5006" s="1">
        <v>3.0</v>
      </c>
      <c r="E5006" s="1" t="s">
        <v>11369</v>
      </c>
      <c r="F5006" s="2">
        <v>40589.68606063657</v>
      </c>
      <c r="G5006" s="5">
        <v>1.0</v>
      </c>
      <c r="H5006" s="1" t="s">
        <v>11369</v>
      </c>
      <c r="I5006" s="1" t="s">
        <v>11370</v>
      </c>
      <c r="J5006" s="1">
        <v>79148.0</v>
      </c>
      <c r="K5006" s="1">
        <v>2.0</v>
      </c>
    </row>
    <row r="5007" ht="13.5" customHeight="1">
      <c r="A5007" s="1">
        <v>84075.0</v>
      </c>
      <c r="B5007" s="1">
        <v>3.0</v>
      </c>
      <c r="E5007" s="1" t="s">
        <v>11371</v>
      </c>
      <c r="F5007" s="2">
        <v>40589.68606063657</v>
      </c>
      <c r="G5007" s="5">
        <v>1.0</v>
      </c>
      <c r="H5007" s="1" t="s">
        <v>11371</v>
      </c>
      <c r="I5007" s="1" t="s">
        <v>11372</v>
      </c>
      <c r="J5007" s="1">
        <v>79148.0</v>
      </c>
      <c r="K5007" s="1">
        <v>2.0</v>
      </c>
    </row>
    <row r="5008" ht="13.5" customHeight="1">
      <c r="A5008" s="1">
        <v>84076.0</v>
      </c>
      <c r="B5008" s="1">
        <v>3.0</v>
      </c>
      <c r="E5008" s="1" t="s">
        <v>11373</v>
      </c>
      <c r="F5008" s="2">
        <v>40589.68606063657</v>
      </c>
      <c r="G5008" s="5">
        <v>1.0</v>
      </c>
      <c r="H5008" s="1" t="s">
        <v>11373</v>
      </c>
      <c r="I5008" s="1" t="s">
        <v>11374</v>
      </c>
      <c r="J5008" s="1">
        <v>79148.0</v>
      </c>
      <c r="K5008" s="1">
        <v>2.0</v>
      </c>
    </row>
    <row r="5009" ht="13.5" customHeight="1">
      <c r="A5009" s="1">
        <v>84077.0</v>
      </c>
      <c r="B5009" s="1">
        <v>3.0</v>
      </c>
      <c r="E5009" s="1" t="s">
        <v>11375</v>
      </c>
      <c r="F5009" s="2">
        <v>40589.68606063657</v>
      </c>
      <c r="G5009" s="5">
        <v>1.0</v>
      </c>
      <c r="H5009" s="1" t="s">
        <v>11375</v>
      </c>
      <c r="I5009" s="1" t="s">
        <v>11376</v>
      </c>
      <c r="J5009" s="1">
        <v>79148.0</v>
      </c>
      <c r="K5009" s="1">
        <v>2.0</v>
      </c>
    </row>
    <row r="5010" ht="13.5" customHeight="1">
      <c r="A5010" s="1">
        <v>84078.0</v>
      </c>
      <c r="B5010" s="1">
        <v>3.0</v>
      </c>
      <c r="E5010" s="1" t="s">
        <v>11377</v>
      </c>
      <c r="F5010" s="2">
        <v>40589.68606063657</v>
      </c>
      <c r="G5010" s="5">
        <v>1.0</v>
      </c>
      <c r="H5010" s="1" t="s">
        <v>11377</v>
      </c>
      <c r="I5010" s="1" t="s">
        <v>11378</v>
      </c>
      <c r="J5010" s="1">
        <v>79148.0</v>
      </c>
      <c r="K5010" s="1">
        <v>2.0</v>
      </c>
    </row>
    <row r="5011" ht="13.5" customHeight="1">
      <c r="A5011" s="1">
        <v>84079.0</v>
      </c>
      <c r="B5011" s="1">
        <v>3.0</v>
      </c>
      <c r="E5011" s="1" t="s">
        <v>11379</v>
      </c>
      <c r="F5011" s="2">
        <v>40589.68606063657</v>
      </c>
      <c r="G5011" s="5">
        <v>1.0</v>
      </c>
      <c r="H5011" s="1" t="s">
        <v>11379</v>
      </c>
      <c r="I5011" s="1" t="s">
        <v>11380</v>
      </c>
      <c r="J5011" s="1">
        <v>79148.0</v>
      </c>
      <c r="K5011" s="1">
        <v>2.0</v>
      </c>
    </row>
    <row r="5012" ht="13.5" customHeight="1">
      <c r="A5012" s="1">
        <v>84080.0</v>
      </c>
      <c r="B5012" s="1">
        <v>3.0</v>
      </c>
      <c r="E5012" s="1" t="s">
        <v>11381</v>
      </c>
      <c r="F5012" s="2">
        <v>40589.68606063657</v>
      </c>
      <c r="G5012" s="5">
        <v>1.0</v>
      </c>
      <c r="H5012" s="1" t="s">
        <v>11381</v>
      </c>
      <c r="I5012" s="1" t="s">
        <v>11382</v>
      </c>
      <c r="J5012" s="1">
        <v>79148.0</v>
      </c>
      <c r="K5012" s="1">
        <v>2.0</v>
      </c>
    </row>
    <row r="5013" ht="13.5" customHeight="1">
      <c r="A5013" s="1">
        <v>84081.0</v>
      </c>
      <c r="B5013" s="1">
        <v>3.0</v>
      </c>
      <c r="E5013" s="1" t="s">
        <v>11383</v>
      </c>
      <c r="F5013" s="2">
        <v>40589.68606063657</v>
      </c>
      <c r="G5013" s="5">
        <v>1.0</v>
      </c>
      <c r="H5013" s="1" t="s">
        <v>11383</v>
      </c>
      <c r="I5013" s="1" t="s">
        <v>11384</v>
      </c>
      <c r="J5013" s="1">
        <v>79148.0</v>
      </c>
      <c r="K5013" s="1">
        <v>2.0</v>
      </c>
    </row>
    <row r="5014" ht="13.5" customHeight="1">
      <c r="A5014" s="1">
        <v>84082.0</v>
      </c>
      <c r="B5014" s="1">
        <v>3.0</v>
      </c>
      <c r="E5014" s="1" t="s">
        <v>11385</v>
      </c>
      <c r="F5014" s="2">
        <v>40589.68606063657</v>
      </c>
      <c r="G5014" s="5">
        <v>1.0</v>
      </c>
      <c r="H5014" s="1" t="s">
        <v>11385</v>
      </c>
      <c r="I5014" s="1" t="s">
        <v>11386</v>
      </c>
      <c r="J5014" s="1">
        <v>79148.0</v>
      </c>
      <c r="K5014" s="1">
        <v>2.0</v>
      </c>
    </row>
    <row r="5015" ht="13.5" customHeight="1">
      <c r="A5015" s="1">
        <v>84083.0</v>
      </c>
      <c r="B5015" s="1">
        <v>3.0</v>
      </c>
      <c r="E5015" s="1" t="s">
        <v>11387</v>
      </c>
      <c r="F5015" s="2">
        <v>40589.68606063657</v>
      </c>
      <c r="G5015" s="5">
        <v>1.0</v>
      </c>
      <c r="H5015" s="1" t="s">
        <v>11387</v>
      </c>
      <c r="I5015" s="1" t="s">
        <v>11388</v>
      </c>
      <c r="J5015" s="1">
        <v>79148.0</v>
      </c>
      <c r="K5015" s="1">
        <v>2.0</v>
      </c>
    </row>
    <row r="5016" ht="13.5" customHeight="1">
      <c r="A5016" s="1">
        <v>84084.0</v>
      </c>
      <c r="B5016" s="1">
        <v>3.0</v>
      </c>
      <c r="E5016" s="1" t="s">
        <v>11389</v>
      </c>
      <c r="F5016" s="2">
        <v>40589.68606063657</v>
      </c>
      <c r="G5016" s="5">
        <v>1.0</v>
      </c>
      <c r="H5016" s="1" t="s">
        <v>11389</v>
      </c>
      <c r="I5016" s="1" t="s">
        <v>11390</v>
      </c>
      <c r="J5016" s="1">
        <v>79148.0</v>
      </c>
      <c r="K5016" s="1">
        <v>2.0</v>
      </c>
    </row>
    <row r="5017" ht="13.5" customHeight="1">
      <c r="A5017" s="1">
        <v>84085.0</v>
      </c>
      <c r="B5017" s="1">
        <v>3.0</v>
      </c>
      <c r="E5017" s="1" t="s">
        <v>11391</v>
      </c>
      <c r="F5017" s="2">
        <v>40589.68606063657</v>
      </c>
      <c r="G5017" s="5">
        <v>1.0</v>
      </c>
      <c r="H5017" s="1" t="s">
        <v>11391</v>
      </c>
      <c r="I5017" s="1" t="s">
        <v>11392</v>
      </c>
      <c r="J5017" s="1">
        <v>79148.0</v>
      </c>
      <c r="K5017" s="1">
        <v>2.0</v>
      </c>
    </row>
    <row r="5018" ht="13.5" customHeight="1">
      <c r="A5018" s="1">
        <v>84086.0</v>
      </c>
      <c r="B5018" s="1">
        <v>3.0</v>
      </c>
      <c r="E5018" s="1" t="s">
        <v>11393</v>
      </c>
      <c r="F5018" s="2">
        <v>40589.68606063657</v>
      </c>
      <c r="G5018" s="5">
        <v>1.0</v>
      </c>
      <c r="H5018" s="1" t="s">
        <v>11393</v>
      </c>
      <c r="I5018" s="1" t="s">
        <v>11394</v>
      </c>
      <c r="J5018" s="1">
        <v>79148.0</v>
      </c>
      <c r="K5018" s="1">
        <v>2.0</v>
      </c>
    </row>
    <row r="5019" ht="13.5" customHeight="1">
      <c r="A5019" s="1">
        <v>84087.0</v>
      </c>
      <c r="B5019" s="1">
        <v>3.0</v>
      </c>
      <c r="E5019" s="1" t="s">
        <v>11395</v>
      </c>
      <c r="F5019" s="2">
        <v>40589.68606063657</v>
      </c>
      <c r="G5019" s="5">
        <v>1.0</v>
      </c>
      <c r="H5019" s="1" t="s">
        <v>11395</v>
      </c>
      <c r="I5019" s="1" t="s">
        <v>11396</v>
      </c>
      <c r="J5019" s="1">
        <v>79148.0</v>
      </c>
      <c r="K5019" s="1">
        <v>2.0</v>
      </c>
    </row>
    <row r="5020" ht="13.5" customHeight="1">
      <c r="A5020" s="1">
        <v>84088.0</v>
      </c>
      <c r="B5020" s="1">
        <v>3.0</v>
      </c>
      <c r="E5020" s="1" t="s">
        <v>11397</v>
      </c>
      <c r="F5020" s="2">
        <v>40589.68606063657</v>
      </c>
      <c r="G5020" s="5">
        <v>1.0</v>
      </c>
      <c r="H5020" s="1" t="s">
        <v>11397</v>
      </c>
      <c r="I5020" s="1" t="s">
        <v>11398</v>
      </c>
      <c r="J5020" s="1">
        <v>79148.0</v>
      </c>
      <c r="K5020" s="1">
        <v>2.0</v>
      </c>
    </row>
    <row r="5021" ht="13.5" customHeight="1">
      <c r="A5021" s="1">
        <v>84089.0</v>
      </c>
      <c r="B5021" s="1">
        <v>3.0</v>
      </c>
      <c r="E5021" s="1" t="s">
        <v>11399</v>
      </c>
      <c r="F5021" s="2">
        <v>40589.68606063657</v>
      </c>
      <c r="G5021" s="5">
        <v>1.0</v>
      </c>
      <c r="H5021" s="1" t="s">
        <v>11399</v>
      </c>
      <c r="I5021" s="1" t="s">
        <v>11400</v>
      </c>
      <c r="J5021" s="1">
        <v>79148.0</v>
      </c>
      <c r="K5021" s="1">
        <v>2.0</v>
      </c>
    </row>
    <row r="5022" ht="13.5" customHeight="1">
      <c r="A5022" s="1">
        <v>84090.0</v>
      </c>
      <c r="B5022" s="1">
        <v>3.0</v>
      </c>
      <c r="E5022" s="1" t="s">
        <v>11401</v>
      </c>
      <c r="F5022" s="2">
        <v>40589.68606063657</v>
      </c>
      <c r="G5022" s="5">
        <v>1.0</v>
      </c>
      <c r="H5022" s="1" t="s">
        <v>11401</v>
      </c>
      <c r="I5022" s="1" t="s">
        <v>11402</v>
      </c>
      <c r="J5022" s="1">
        <v>79148.0</v>
      </c>
      <c r="K5022" s="1">
        <v>2.0</v>
      </c>
    </row>
    <row r="5023" ht="13.5" customHeight="1">
      <c r="A5023" s="1">
        <v>84091.0</v>
      </c>
      <c r="B5023" s="1">
        <v>3.0</v>
      </c>
      <c r="E5023" s="1" t="s">
        <v>11403</v>
      </c>
      <c r="F5023" s="2">
        <v>40589.68606063657</v>
      </c>
      <c r="G5023" s="5">
        <v>1.0</v>
      </c>
      <c r="H5023" s="1" t="s">
        <v>11403</v>
      </c>
      <c r="I5023" s="1" t="s">
        <v>11404</v>
      </c>
      <c r="J5023" s="1">
        <v>79247.0</v>
      </c>
      <c r="K5023" s="1">
        <v>2.0</v>
      </c>
    </row>
    <row r="5024" ht="13.5" customHeight="1">
      <c r="A5024" s="1">
        <v>84092.0</v>
      </c>
      <c r="B5024" s="1">
        <v>3.0</v>
      </c>
      <c r="E5024" s="1" t="s">
        <v>11405</v>
      </c>
      <c r="F5024" s="2">
        <v>40589.68606063657</v>
      </c>
      <c r="G5024" s="5">
        <v>1.0</v>
      </c>
      <c r="H5024" s="1" t="s">
        <v>11405</v>
      </c>
      <c r="I5024" s="1" t="s">
        <v>11406</v>
      </c>
      <c r="J5024" s="1">
        <v>78928.0</v>
      </c>
      <c r="K5024" s="1">
        <v>2.0</v>
      </c>
    </row>
    <row r="5025" ht="13.5" customHeight="1">
      <c r="A5025" s="1">
        <v>84093.0</v>
      </c>
      <c r="B5025" s="1">
        <v>3.0</v>
      </c>
      <c r="E5025" s="1" t="s">
        <v>11407</v>
      </c>
      <c r="F5025" s="2">
        <v>40589.68606063657</v>
      </c>
      <c r="G5025" s="5">
        <v>1.0</v>
      </c>
      <c r="H5025" s="1" t="s">
        <v>11407</v>
      </c>
      <c r="I5025" s="1" t="s">
        <v>11408</v>
      </c>
      <c r="J5025" s="1">
        <v>78928.0</v>
      </c>
      <c r="K5025" s="1">
        <v>2.0</v>
      </c>
    </row>
    <row r="5026" ht="13.5" customHeight="1">
      <c r="A5026" s="1">
        <v>84094.0</v>
      </c>
      <c r="B5026" s="1">
        <v>3.0</v>
      </c>
      <c r="E5026" s="1" t="s">
        <v>11409</v>
      </c>
      <c r="F5026" s="2">
        <v>40589.68606063657</v>
      </c>
      <c r="G5026" s="5">
        <v>1.0</v>
      </c>
      <c r="H5026" s="1" t="s">
        <v>11409</v>
      </c>
      <c r="I5026" s="1" t="s">
        <v>11410</v>
      </c>
      <c r="J5026" s="1">
        <v>78928.0</v>
      </c>
      <c r="K5026" s="1">
        <v>2.0</v>
      </c>
    </row>
    <row r="5027" ht="13.5" customHeight="1">
      <c r="A5027" s="1">
        <v>84095.0</v>
      </c>
      <c r="B5027" s="1">
        <v>3.0</v>
      </c>
      <c r="E5027" s="1" t="s">
        <v>11411</v>
      </c>
      <c r="F5027" s="2">
        <v>40589.68606063657</v>
      </c>
      <c r="G5027" s="5">
        <v>1.0</v>
      </c>
      <c r="H5027" s="1" t="s">
        <v>11411</v>
      </c>
      <c r="I5027" s="1" t="s">
        <v>11412</v>
      </c>
      <c r="J5027" s="1">
        <v>78928.0</v>
      </c>
      <c r="K5027" s="1">
        <v>2.0</v>
      </c>
    </row>
    <row r="5028" ht="13.5" customHeight="1">
      <c r="A5028" s="1">
        <v>84096.0</v>
      </c>
      <c r="B5028" s="1">
        <v>3.0</v>
      </c>
      <c r="E5028" s="1" t="s">
        <v>11413</v>
      </c>
      <c r="F5028" s="2">
        <v>40589.68606063657</v>
      </c>
      <c r="G5028" s="5">
        <v>1.0</v>
      </c>
      <c r="H5028" s="1" t="s">
        <v>11413</v>
      </c>
      <c r="I5028" s="1" t="s">
        <v>11414</v>
      </c>
      <c r="J5028" s="1">
        <v>78928.0</v>
      </c>
      <c r="K5028" s="1">
        <v>2.0</v>
      </c>
    </row>
    <row r="5029" ht="13.5" customHeight="1">
      <c r="A5029" s="1">
        <v>84097.0</v>
      </c>
      <c r="B5029" s="1">
        <v>3.0</v>
      </c>
      <c r="E5029" s="1" t="s">
        <v>11415</v>
      </c>
      <c r="F5029" s="2">
        <v>40589.68606063657</v>
      </c>
      <c r="G5029" s="5">
        <v>1.0</v>
      </c>
      <c r="H5029" s="1" t="s">
        <v>11415</v>
      </c>
      <c r="I5029" s="1" t="s">
        <v>11416</v>
      </c>
      <c r="J5029" s="1">
        <v>78928.0</v>
      </c>
      <c r="K5029" s="1">
        <v>2.0</v>
      </c>
    </row>
    <row r="5030" ht="13.5" customHeight="1">
      <c r="A5030" s="1">
        <v>84098.0</v>
      </c>
      <c r="B5030" s="1">
        <v>3.0</v>
      </c>
      <c r="E5030" s="1" t="s">
        <v>11417</v>
      </c>
      <c r="F5030" s="2">
        <v>40589.68606063657</v>
      </c>
      <c r="G5030" s="5">
        <v>1.0</v>
      </c>
      <c r="H5030" s="1" t="s">
        <v>11417</v>
      </c>
      <c r="I5030" s="1" t="s">
        <v>11418</v>
      </c>
      <c r="J5030" s="1">
        <v>79148.0</v>
      </c>
      <c r="K5030" s="1">
        <v>2.0</v>
      </c>
    </row>
    <row r="5031" ht="13.5" customHeight="1">
      <c r="A5031" s="1">
        <v>84099.0</v>
      </c>
      <c r="B5031" s="1">
        <v>3.0</v>
      </c>
      <c r="E5031" s="1" t="s">
        <v>11419</v>
      </c>
      <c r="F5031" s="2">
        <v>40589.68606063657</v>
      </c>
      <c r="G5031" s="5">
        <v>1.0</v>
      </c>
      <c r="H5031" s="1" t="s">
        <v>11419</v>
      </c>
      <c r="I5031" s="1" t="s">
        <v>11420</v>
      </c>
      <c r="J5031" s="1">
        <v>79148.0</v>
      </c>
      <c r="K5031" s="1">
        <v>2.0</v>
      </c>
    </row>
    <row r="5032" ht="13.5" customHeight="1">
      <c r="A5032" s="1">
        <v>84100.0</v>
      </c>
      <c r="B5032" s="1">
        <v>3.0</v>
      </c>
      <c r="E5032" s="1" t="s">
        <v>11421</v>
      </c>
      <c r="F5032" s="2">
        <v>40589.68606063657</v>
      </c>
      <c r="G5032" s="5">
        <v>1.0</v>
      </c>
      <c r="H5032" s="1" t="s">
        <v>11421</v>
      </c>
      <c r="I5032" s="1" t="s">
        <v>11422</v>
      </c>
      <c r="J5032" s="1">
        <v>79148.0</v>
      </c>
      <c r="K5032" s="1">
        <v>2.0</v>
      </c>
    </row>
    <row r="5033" ht="13.5" customHeight="1">
      <c r="A5033" s="1">
        <v>84101.0</v>
      </c>
      <c r="B5033" s="1">
        <v>3.0</v>
      </c>
      <c r="E5033" s="1" t="s">
        <v>11423</v>
      </c>
      <c r="F5033" s="2">
        <v>40589.68606063657</v>
      </c>
      <c r="G5033" s="5">
        <v>1.0</v>
      </c>
      <c r="H5033" s="1" t="s">
        <v>11423</v>
      </c>
      <c r="I5033" s="1" t="s">
        <v>11424</v>
      </c>
      <c r="J5033" s="1">
        <v>79148.0</v>
      </c>
      <c r="K5033" s="1">
        <v>2.0</v>
      </c>
    </row>
    <row r="5034" ht="13.5" customHeight="1">
      <c r="A5034" s="1">
        <v>84102.0</v>
      </c>
      <c r="B5034" s="1">
        <v>3.0</v>
      </c>
      <c r="E5034" s="1" t="s">
        <v>11425</v>
      </c>
      <c r="F5034" s="2">
        <v>40589.68606063657</v>
      </c>
      <c r="G5034" s="5">
        <v>1.0</v>
      </c>
      <c r="H5034" s="1" t="s">
        <v>11425</v>
      </c>
      <c r="I5034" s="1" t="s">
        <v>11426</v>
      </c>
      <c r="J5034" s="1">
        <v>79148.0</v>
      </c>
      <c r="K5034" s="1">
        <v>2.0</v>
      </c>
    </row>
    <row r="5035" ht="13.5" customHeight="1">
      <c r="A5035" s="1">
        <v>84103.0</v>
      </c>
      <c r="B5035" s="1">
        <v>3.0</v>
      </c>
      <c r="E5035" s="1" t="s">
        <v>11427</v>
      </c>
      <c r="F5035" s="2">
        <v>40589.68606063657</v>
      </c>
      <c r="G5035" s="5">
        <v>1.0</v>
      </c>
      <c r="H5035" s="1" t="s">
        <v>11427</v>
      </c>
      <c r="I5035" s="1" t="s">
        <v>11428</v>
      </c>
      <c r="J5035" s="1">
        <v>79148.0</v>
      </c>
      <c r="K5035" s="1">
        <v>2.0</v>
      </c>
    </row>
    <row r="5036" ht="13.5" customHeight="1">
      <c r="A5036" s="1">
        <v>84104.0</v>
      </c>
      <c r="B5036" s="1">
        <v>3.0</v>
      </c>
      <c r="E5036" s="1" t="s">
        <v>11429</v>
      </c>
      <c r="F5036" s="2">
        <v>40589.68606063657</v>
      </c>
      <c r="G5036" s="5">
        <v>1.0</v>
      </c>
      <c r="H5036" s="1" t="s">
        <v>11429</v>
      </c>
      <c r="I5036" s="1" t="s">
        <v>11430</v>
      </c>
      <c r="J5036" s="1">
        <v>79148.0</v>
      </c>
      <c r="K5036" s="1">
        <v>2.0</v>
      </c>
    </row>
    <row r="5037" ht="13.5" customHeight="1">
      <c r="A5037" s="1">
        <v>84105.0</v>
      </c>
      <c r="B5037" s="1">
        <v>3.0</v>
      </c>
      <c r="E5037" s="1" t="s">
        <v>11431</v>
      </c>
      <c r="F5037" s="2">
        <v>40589.68606063657</v>
      </c>
      <c r="G5037" s="5">
        <v>1.0</v>
      </c>
      <c r="H5037" s="1" t="s">
        <v>11431</v>
      </c>
      <c r="I5037" s="1" t="s">
        <v>11432</v>
      </c>
      <c r="J5037" s="1">
        <v>79148.0</v>
      </c>
      <c r="K5037" s="1">
        <v>2.0</v>
      </c>
    </row>
    <row r="5038" ht="13.5" customHeight="1">
      <c r="A5038" s="1">
        <v>84106.0</v>
      </c>
      <c r="B5038" s="1">
        <v>3.0</v>
      </c>
      <c r="E5038" s="1" t="s">
        <v>11433</v>
      </c>
      <c r="F5038" s="2">
        <v>40589.68606063657</v>
      </c>
      <c r="G5038" s="5">
        <v>1.0</v>
      </c>
      <c r="H5038" s="1" t="s">
        <v>11433</v>
      </c>
      <c r="I5038" s="1" t="s">
        <v>11434</v>
      </c>
      <c r="J5038" s="1">
        <v>79148.0</v>
      </c>
      <c r="K5038" s="1">
        <v>2.0</v>
      </c>
    </row>
    <row r="5039" ht="13.5" customHeight="1">
      <c r="A5039" s="1">
        <v>84107.0</v>
      </c>
      <c r="B5039" s="1">
        <v>3.0</v>
      </c>
      <c r="E5039" s="1" t="s">
        <v>11435</v>
      </c>
      <c r="F5039" s="2">
        <v>40589.68606063657</v>
      </c>
      <c r="G5039" s="5">
        <v>1.0</v>
      </c>
      <c r="H5039" s="1" t="s">
        <v>11435</v>
      </c>
      <c r="I5039" s="1" t="s">
        <v>11436</v>
      </c>
      <c r="J5039" s="1">
        <v>79148.0</v>
      </c>
      <c r="K5039" s="1">
        <v>2.0</v>
      </c>
    </row>
    <row r="5040" ht="13.5" customHeight="1">
      <c r="A5040" s="1">
        <v>84108.0</v>
      </c>
      <c r="B5040" s="1">
        <v>3.0</v>
      </c>
      <c r="E5040" s="1" t="s">
        <v>11437</v>
      </c>
      <c r="F5040" s="2">
        <v>40589.68606063657</v>
      </c>
      <c r="G5040" s="5">
        <v>1.0</v>
      </c>
      <c r="H5040" s="1" t="s">
        <v>11437</v>
      </c>
      <c r="I5040" s="1" t="s">
        <v>11438</v>
      </c>
      <c r="J5040" s="1">
        <v>79148.0</v>
      </c>
      <c r="K5040" s="1">
        <v>2.0</v>
      </c>
    </row>
    <row r="5041" ht="13.5" customHeight="1">
      <c r="A5041" s="1">
        <v>84109.0</v>
      </c>
      <c r="B5041" s="1">
        <v>3.0</v>
      </c>
      <c r="E5041" s="1" t="s">
        <v>11439</v>
      </c>
      <c r="F5041" s="2">
        <v>40589.68606063657</v>
      </c>
      <c r="G5041" s="5">
        <v>1.0</v>
      </c>
      <c r="H5041" s="1" t="s">
        <v>11439</v>
      </c>
      <c r="I5041" s="1" t="s">
        <v>11440</v>
      </c>
      <c r="J5041" s="1">
        <v>79148.0</v>
      </c>
      <c r="K5041" s="1">
        <v>2.0</v>
      </c>
    </row>
    <row r="5042" ht="13.5" customHeight="1">
      <c r="A5042" s="1">
        <v>84110.0</v>
      </c>
      <c r="B5042" s="1">
        <v>3.0</v>
      </c>
      <c r="E5042" s="1" t="s">
        <v>11441</v>
      </c>
      <c r="F5042" s="2">
        <v>40589.68606063657</v>
      </c>
      <c r="G5042" s="5">
        <v>1.0</v>
      </c>
      <c r="H5042" s="1" t="s">
        <v>11441</v>
      </c>
      <c r="I5042" s="1" t="s">
        <v>11442</v>
      </c>
      <c r="J5042" s="1">
        <v>79148.0</v>
      </c>
      <c r="K5042" s="1">
        <v>2.0</v>
      </c>
    </row>
    <row r="5043" ht="13.5" customHeight="1">
      <c r="A5043" s="1">
        <v>84111.0</v>
      </c>
      <c r="B5043" s="1">
        <v>3.0</v>
      </c>
      <c r="E5043" s="1" t="s">
        <v>11443</v>
      </c>
      <c r="F5043" s="2">
        <v>40589.68606063657</v>
      </c>
      <c r="G5043" s="5">
        <v>1.0</v>
      </c>
      <c r="H5043" s="1" t="s">
        <v>11443</v>
      </c>
      <c r="I5043" s="1" t="s">
        <v>11444</v>
      </c>
      <c r="J5043" s="1">
        <v>79148.0</v>
      </c>
      <c r="K5043" s="1">
        <v>2.0</v>
      </c>
    </row>
    <row r="5044" ht="13.5" customHeight="1">
      <c r="A5044" s="1">
        <v>84112.0</v>
      </c>
      <c r="B5044" s="1">
        <v>3.0</v>
      </c>
      <c r="E5044" s="1" t="s">
        <v>11445</v>
      </c>
      <c r="F5044" s="2">
        <v>40589.68606063657</v>
      </c>
      <c r="G5044" s="5">
        <v>1.0</v>
      </c>
      <c r="H5044" s="1" t="s">
        <v>11445</v>
      </c>
      <c r="I5044" s="1" t="s">
        <v>11446</v>
      </c>
      <c r="J5044" s="1">
        <v>79148.0</v>
      </c>
      <c r="K5044" s="1">
        <v>2.0</v>
      </c>
    </row>
    <row r="5045" ht="13.5" customHeight="1">
      <c r="A5045" s="1">
        <v>84113.0</v>
      </c>
      <c r="B5045" s="1">
        <v>3.0</v>
      </c>
      <c r="E5045" s="1" t="s">
        <v>11447</v>
      </c>
      <c r="F5045" s="2">
        <v>40589.68606063657</v>
      </c>
      <c r="G5045" s="5">
        <v>1.0</v>
      </c>
      <c r="H5045" s="1" t="s">
        <v>11447</v>
      </c>
      <c r="I5045" s="1" t="s">
        <v>11448</v>
      </c>
      <c r="J5045" s="1">
        <v>79148.0</v>
      </c>
      <c r="K5045" s="1">
        <v>2.0</v>
      </c>
    </row>
    <row r="5046" ht="13.5" customHeight="1">
      <c r="A5046" s="1">
        <v>84114.0</v>
      </c>
      <c r="B5046" s="1">
        <v>3.0</v>
      </c>
      <c r="E5046" s="1" t="s">
        <v>11449</v>
      </c>
      <c r="F5046" s="2">
        <v>40589.68606063657</v>
      </c>
      <c r="G5046" s="5">
        <v>1.0</v>
      </c>
      <c r="H5046" s="1" t="s">
        <v>11449</v>
      </c>
      <c r="I5046" s="1" t="s">
        <v>11450</v>
      </c>
      <c r="J5046" s="1">
        <v>79148.0</v>
      </c>
      <c r="K5046" s="1">
        <v>2.0</v>
      </c>
    </row>
    <row r="5047" ht="13.5" customHeight="1">
      <c r="A5047" s="1">
        <v>84115.0</v>
      </c>
      <c r="B5047" s="1">
        <v>3.0</v>
      </c>
      <c r="E5047" s="1" t="s">
        <v>11451</v>
      </c>
      <c r="F5047" s="2">
        <v>40589.68606063657</v>
      </c>
      <c r="G5047" s="5">
        <v>1.0</v>
      </c>
      <c r="H5047" s="1" t="s">
        <v>11451</v>
      </c>
      <c r="I5047" s="1" t="s">
        <v>11452</v>
      </c>
      <c r="J5047" s="1">
        <v>79148.0</v>
      </c>
      <c r="K5047" s="1">
        <v>2.0</v>
      </c>
    </row>
    <row r="5048" ht="13.5" customHeight="1">
      <c r="A5048" s="1">
        <v>84116.0</v>
      </c>
      <c r="B5048" s="1">
        <v>3.0</v>
      </c>
      <c r="E5048" s="1" t="s">
        <v>11453</v>
      </c>
      <c r="F5048" s="2">
        <v>40589.68606063657</v>
      </c>
      <c r="G5048" s="5">
        <v>1.0</v>
      </c>
      <c r="H5048" s="1" t="s">
        <v>11453</v>
      </c>
      <c r="I5048" s="1" t="s">
        <v>11454</v>
      </c>
      <c r="J5048" s="1">
        <v>79211.0</v>
      </c>
      <c r="K5048" s="1">
        <v>2.0</v>
      </c>
    </row>
    <row r="5049" ht="13.5" customHeight="1">
      <c r="A5049" s="1">
        <v>84117.0</v>
      </c>
      <c r="B5049" s="1">
        <v>3.0</v>
      </c>
      <c r="E5049" s="1" t="s">
        <v>11455</v>
      </c>
      <c r="F5049" s="2">
        <v>40589.68606063657</v>
      </c>
      <c r="G5049" s="5">
        <v>1.0</v>
      </c>
      <c r="H5049" s="1" t="s">
        <v>11455</v>
      </c>
      <c r="I5049" s="1" t="s">
        <v>11456</v>
      </c>
      <c r="J5049" s="1">
        <v>79211.0</v>
      </c>
      <c r="K5049" s="1">
        <v>2.0</v>
      </c>
    </row>
    <row r="5050" ht="13.5" customHeight="1">
      <c r="A5050" s="1">
        <v>84118.0</v>
      </c>
      <c r="B5050" s="1">
        <v>3.0</v>
      </c>
      <c r="E5050" s="1" t="s">
        <v>11457</v>
      </c>
      <c r="F5050" s="2">
        <v>40589.68606063657</v>
      </c>
      <c r="G5050" s="5">
        <v>1.0</v>
      </c>
      <c r="H5050" s="1" t="s">
        <v>11457</v>
      </c>
      <c r="I5050" s="1" t="s">
        <v>11458</v>
      </c>
      <c r="J5050" s="1">
        <v>79211.0</v>
      </c>
      <c r="K5050" s="1">
        <v>2.0</v>
      </c>
    </row>
    <row r="5051" ht="13.5" customHeight="1">
      <c r="A5051" s="1">
        <v>84119.0</v>
      </c>
      <c r="B5051" s="1">
        <v>3.0</v>
      </c>
      <c r="E5051" s="1" t="s">
        <v>11459</v>
      </c>
      <c r="F5051" s="2">
        <v>40589.68606063657</v>
      </c>
      <c r="G5051" s="5">
        <v>1.0</v>
      </c>
      <c r="H5051" s="1" t="s">
        <v>11459</v>
      </c>
      <c r="I5051" s="1" t="s">
        <v>11460</v>
      </c>
      <c r="J5051" s="1">
        <v>79211.0</v>
      </c>
      <c r="K5051" s="1">
        <v>2.0</v>
      </c>
    </row>
    <row r="5052" ht="13.5" customHeight="1">
      <c r="A5052" s="1">
        <v>84120.0</v>
      </c>
      <c r="B5052" s="1">
        <v>3.0</v>
      </c>
      <c r="E5052" s="1" t="s">
        <v>11461</v>
      </c>
      <c r="F5052" s="2">
        <v>40589.68606063657</v>
      </c>
      <c r="G5052" s="5">
        <v>1.0</v>
      </c>
      <c r="H5052" s="1" t="s">
        <v>11461</v>
      </c>
      <c r="I5052" s="1" t="s">
        <v>11462</v>
      </c>
      <c r="J5052" s="1">
        <v>79211.0</v>
      </c>
      <c r="K5052" s="1">
        <v>2.0</v>
      </c>
    </row>
    <row r="5053" ht="13.5" customHeight="1">
      <c r="A5053" s="1">
        <v>84121.0</v>
      </c>
      <c r="B5053" s="1">
        <v>3.0</v>
      </c>
      <c r="E5053" s="1" t="s">
        <v>11463</v>
      </c>
      <c r="F5053" s="2">
        <v>40589.68606063657</v>
      </c>
      <c r="G5053" s="5">
        <v>1.0</v>
      </c>
      <c r="H5053" s="1" t="s">
        <v>11463</v>
      </c>
      <c r="I5053" s="1" t="s">
        <v>11464</v>
      </c>
      <c r="J5053" s="1">
        <v>79211.0</v>
      </c>
      <c r="K5053" s="1">
        <v>2.0</v>
      </c>
    </row>
    <row r="5054" ht="13.5" customHeight="1">
      <c r="A5054" s="1">
        <v>84122.0</v>
      </c>
      <c r="B5054" s="1">
        <v>3.0</v>
      </c>
      <c r="E5054" s="1" t="s">
        <v>11465</v>
      </c>
      <c r="F5054" s="2">
        <v>40589.68606063657</v>
      </c>
      <c r="G5054" s="5">
        <v>1.0</v>
      </c>
      <c r="H5054" s="1" t="s">
        <v>11465</v>
      </c>
      <c r="I5054" s="1" t="s">
        <v>11466</v>
      </c>
      <c r="J5054" s="1">
        <v>79211.0</v>
      </c>
      <c r="K5054" s="1">
        <v>2.0</v>
      </c>
    </row>
    <row r="5055" ht="13.5" customHeight="1">
      <c r="A5055" s="1">
        <v>84123.0</v>
      </c>
      <c r="B5055" s="1">
        <v>3.0</v>
      </c>
      <c r="E5055" s="1" t="s">
        <v>11467</v>
      </c>
      <c r="F5055" s="2">
        <v>40589.68606063657</v>
      </c>
      <c r="G5055" s="5">
        <v>1.0</v>
      </c>
      <c r="H5055" s="1" t="s">
        <v>11467</v>
      </c>
      <c r="I5055" s="1" t="s">
        <v>11468</v>
      </c>
      <c r="J5055" s="1">
        <v>79211.0</v>
      </c>
      <c r="K5055" s="1">
        <v>2.0</v>
      </c>
    </row>
    <row r="5056" ht="13.5" customHeight="1">
      <c r="A5056" s="1">
        <v>84124.0</v>
      </c>
      <c r="B5056" s="1">
        <v>3.0</v>
      </c>
      <c r="E5056" s="1" t="s">
        <v>11469</v>
      </c>
      <c r="F5056" s="2">
        <v>40589.68606063657</v>
      </c>
      <c r="G5056" s="5">
        <v>1.0</v>
      </c>
      <c r="H5056" s="1" t="s">
        <v>11469</v>
      </c>
      <c r="I5056" s="1" t="s">
        <v>11470</v>
      </c>
      <c r="J5056" s="1">
        <v>79211.0</v>
      </c>
      <c r="K5056" s="1">
        <v>2.0</v>
      </c>
    </row>
    <row r="5057" ht="13.5" customHeight="1">
      <c r="A5057" s="1">
        <v>84125.0</v>
      </c>
      <c r="B5057" s="1">
        <v>3.0</v>
      </c>
      <c r="E5057" s="1" t="s">
        <v>11471</v>
      </c>
      <c r="F5057" s="2">
        <v>40589.68606063657</v>
      </c>
      <c r="G5057" s="5">
        <v>1.0</v>
      </c>
      <c r="H5057" s="1" t="s">
        <v>11471</v>
      </c>
      <c r="I5057" s="1" t="s">
        <v>11472</v>
      </c>
      <c r="J5057" s="1">
        <v>79211.0</v>
      </c>
      <c r="K5057" s="1">
        <v>2.0</v>
      </c>
    </row>
    <row r="5058" ht="13.5" customHeight="1">
      <c r="A5058" s="1">
        <v>84126.0</v>
      </c>
      <c r="B5058" s="1">
        <v>3.0</v>
      </c>
      <c r="E5058" s="1" t="s">
        <v>11473</v>
      </c>
      <c r="F5058" s="2">
        <v>40589.68606063657</v>
      </c>
      <c r="G5058" s="5">
        <v>1.0</v>
      </c>
      <c r="H5058" s="1" t="s">
        <v>11473</v>
      </c>
      <c r="I5058" s="1" t="s">
        <v>11474</v>
      </c>
      <c r="J5058" s="1">
        <v>79211.0</v>
      </c>
      <c r="K5058" s="1">
        <v>2.0</v>
      </c>
    </row>
    <row r="5059" ht="13.5" customHeight="1">
      <c r="A5059" s="1">
        <v>84127.0</v>
      </c>
      <c r="B5059" s="1">
        <v>3.0</v>
      </c>
      <c r="E5059" s="1" t="s">
        <v>11475</v>
      </c>
      <c r="F5059" s="2">
        <v>40589.68606063657</v>
      </c>
      <c r="G5059" s="5">
        <v>1.0</v>
      </c>
      <c r="H5059" s="1" t="s">
        <v>11475</v>
      </c>
      <c r="I5059" s="1" t="s">
        <v>11476</v>
      </c>
      <c r="J5059" s="1">
        <v>79211.0</v>
      </c>
      <c r="K5059" s="1">
        <v>2.0</v>
      </c>
    </row>
    <row r="5060" ht="13.5" customHeight="1">
      <c r="A5060" s="1">
        <v>84128.0</v>
      </c>
      <c r="B5060" s="1">
        <v>3.0</v>
      </c>
      <c r="E5060" s="1" t="s">
        <v>11477</v>
      </c>
      <c r="F5060" s="2">
        <v>40589.68606063657</v>
      </c>
      <c r="G5060" s="5">
        <v>1.0</v>
      </c>
      <c r="H5060" s="1" t="s">
        <v>11477</v>
      </c>
      <c r="I5060" s="1" t="s">
        <v>11478</v>
      </c>
      <c r="J5060" s="1">
        <v>79211.0</v>
      </c>
      <c r="K5060" s="1">
        <v>2.0</v>
      </c>
    </row>
    <row r="5061" ht="13.5" customHeight="1">
      <c r="A5061" s="1">
        <v>84129.0</v>
      </c>
      <c r="B5061" s="1">
        <v>3.0</v>
      </c>
      <c r="E5061" s="1" t="s">
        <v>11479</v>
      </c>
      <c r="F5061" s="2">
        <v>40589.68606063657</v>
      </c>
      <c r="G5061" s="5">
        <v>1.0</v>
      </c>
      <c r="H5061" s="1" t="s">
        <v>11479</v>
      </c>
      <c r="I5061" s="1" t="s">
        <v>11480</v>
      </c>
      <c r="J5061" s="1">
        <v>79211.0</v>
      </c>
      <c r="K5061" s="1">
        <v>2.0</v>
      </c>
    </row>
    <row r="5062" ht="13.5" customHeight="1">
      <c r="A5062" s="1">
        <v>84130.0</v>
      </c>
      <c r="B5062" s="1">
        <v>3.0</v>
      </c>
      <c r="E5062" s="1" t="s">
        <v>11481</v>
      </c>
      <c r="F5062" s="2">
        <v>40589.68606063657</v>
      </c>
      <c r="G5062" s="5">
        <v>1.0</v>
      </c>
      <c r="H5062" s="1" t="s">
        <v>11481</v>
      </c>
      <c r="I5062" s="1" t="s">
        <v>11482</v>
      </c>
      <c r="J5062" s="1">
        <v>79211.0</v>
      </c>
      <c r="K5062" s="1">
        <v>2.0</v>
      </c>
    </row>
    <row r="5063" ht="13.5" customHeight="1">
      <c r="A5063" s="1">
        <v>84131.0</v>
      </c>
      <c r="B5063" s="1">
        <v>3.0</v>
      </c>
      <c r="E5063" s="1" t="s">
        <v>11483</v>
      </c>
      <c r="F5063" s="2">
        <v>40589.68606063657</v>
      </c>
      <c r="G5063" s="5">
        <v>1.0</v>
      </c>
      <c r="H5063" s="1" t="s">
        <v>11483</v>
      </c>
      <c r="I5063" s="1" t="s">
        <v>11484</v>
      </c>
      <c r="J5063" s="1">
        <v>79211.0</v>
      </c>
      <c r="K5063" s="1">
        <v>2.0</v>
      </c>
    </row>
    <row r="5064" ht="13.5" customHeight="1">
      <c r="A5064" s="1">
        <v>84132.0</v>
      </c>
      <c r="B5064" s="1">
        <v>3.0</v>
      </c>
      <c r="E5064" s="1" t="s">
        <v>11485</v>
      </c>
      <c r="F5064" s="2">
        <v>40589.68606063657</v>
      </c>
      <c r="G5064" s="5">
        <v>1.0</v>
      </c>
      <c r="H5064" s="1" t="s">
        <v>11485</v>
      </c>
      <c r="I5064" s="1" t="s">
        <v>11486</v>
      </c>
      <c r="J5064" s="1">
        <v>79211.0</v>
      </c>
      <c r="K5064" s="1">
        <v>2.0</v>
      </c>
    </row>
    <row r="5065" ht="13.5" customHeight="1">
      <c r="A5065" s="1">
        <v>84133.0</v>
      </c>
      <c r="B5065" s="1">
        <v>3.0</v>
      </c>
      <c r="E5065" s="1" t="s">
        <v>11487</v>
      </c>
      <c r="F5065" s="2">
        <v>40589.68606063657</v>
      </c>
      <c r="G5065" s="5">
        <v>1.0</v>
      </c>
      <c r="H5065" s="1" t="s">
        <v>11487</v>
      </c>
      <c r="I5065" s="1" t="s">
        <v>11488</v>
      </c>
      <c r="J5065" s="1">
        <v>79211.0</v>
      </c>
      <c r="K5065" s="1">
        <v>2.0</v>
      </c>
    </row>
    <row r="5066" ht="13.5" customHeight="1">
      <c r="A5066" s="1">
        <v>84134.0</v>
      </c>
      <c r="B5066" s="1">
        <v>3.0</v>
      </c>
      <c r="E5066" s="1" t="s">
        <v>11489</v>
      </c>
      <c r="F5066" s="2">
        <v>40589.68606063657</v>
      </c>
      <c r="G5066" s="5">
        <v>1.0</v>
      </c>
      <c r="H5066" s="1" t="s">
        <v>11489</v>
      </c>
      <c r="I5066" s="1" t="s">
        <v>11490</v>
      </c>
      <c r="J5066" s="1">
        <v>79211.0</v>
      </c>
      <c r="K5066" s="1">
        <v>2.0</v>
      </c>
    </row>
    <row r="5067" ht="13.5" customHeight="1">
      <c r="A5067" s="1">
        <v>84135.0</v>
      </c>
      <c r="B5067" s="1">
        <v>3.0</v>
      </c>
      <c r="E5067" s="1" t="s">
        <v>11491</v>
      </c>
      <c r="F5067" s="2">
        <v>40589.68606063657</v>
      </c>
      <c r="G5067" s="5">
        <v>1.0</v>
      </c>
      <c r="H5067" s="1" t="s">
        <v>11491</v>
      </c>
      <c r="I5067" s="1" t="s">
        <v>11492</v>
      </c>
      <c r="J5067" s="1">
        <v>79211.0</v>
      </c>
      <c r="K5067" s="1">
        <v>2.0</v>
      </c>
    </row>
    <row r="5068" ht="13.5" customHeight="1">
      <c r="A5068" s="1">
        <v>84136.0</v>
      </c>
      <c r="B5068" s="1">
        <v>3.0</v>
      </c>
      <c r="E5068" s="1" t="s">
        <v>11493</v>
      </c>
      <c r="F5068" s="2">
        <v>40589.68606063657</v>
      </c>
      <c r="G5068" s="5">
        <v>1.0</v>
      </c>
      <c r="H5068" s="1" t="s">
        <v>11493</v>
      </c>
      <c r="I5068" s="1" t="s">
        <v>11494</v>
      </c>
      <c r="J5068" s="1">
        <v>79211.0</v>
      </c>
      <c r="K5068" s="1">
        <v>2.0</v>
      </c>
    </row>
    <row r="5069" ht="13.5" customHeight="1">
      <c r="A5069" s="1">
        <v>84137.0</v>
      </c>
      <c r="B5069" s="1">
        <v>3.0</v>
      </c>
      <c r="E5069" s="1" t="s">
        <v>11495</v>
      </c>
      <c r="F5069" s="2">
        <v>40589.68606063657</v>
      </c>
      <c r="G5069" s="5">
        <v>1.0</v>
      </c>
      <c r="H5069" s="1" t="s">
        <v>11495</v>
      </c>
      <c r="I5069" s="1" t="s">
        <v>11496</v>
      </c>
      <c r="J5069" s="1">
        <v>79211.0</v>
      </c>
      <c r="K5069" s="1">
        <v>2.0</v>
      </c>
    </row>
    <row r="5070" ht="13.5" customHeight="1">
      <c r="A5070" s="1">
        <v>84138.0</v>
      </c>
      <c r="B5070" s="1">
        <v>3.0</v>
      </c>
      <c r="E5070" s="1" t="s">
        <v>11497</v>
      </c>
      <c r="F5070" s="2">
        <v>40589.68606063657</v>
      </c>
      <c r="G5070" s="5">
        <v>1.0</v>
      </c>
      <c r="H5070" s="1" t="s">
        <v>11497</v>
      </c>
      <c r="I5070" s="1" t="s">
        <v>11498</v>
      </c>
      <c r="J5070" s="1">
        <v>79211.0</v>
      </c>
      <c r="K5070" s="1">
        <v>2.0</v>
      </c>
    </row>
    <row r="5071" ht="13.5" customHeight="1">
      <c r="A5071" s="1">
        <v>84139.0</v>
      </c>
      <c r="B5071" s="1">
        <v>3.0</v>
      </c>
      <c r="E5071" s="1" t="s">
        <v>11499</v>
      </c>
      <c r="F5071" s="2">
        <v>40589.68606063657</v>
      </c>
      <c r="G5071" s="5">
        <v>1.0</v>
      </c>
      <c r="H5071" s="1" t="s">
        <v>11499</v>
      </c>
      <c r="I5071" s="1" t="s">
        <v>11500</v>
      </c>
      <c r="J5071" s="1">
        <v>79211.0</v>
      </c>
      <c r="K5071" s="1">
        <v>2.0</v>
      </c>
    </row>
    <row r="5072" ht="13.5" customHeight="1">
      <c r="A5072" s="1">
        <v>84140.0</v>
      </c>
      <c r="B5072" s="1">
        <v>3.0</v>
      </c>
      <c r="E5072" s="1" t="s">
        <v>11501</v>
      </c>
      <c r="F5072" s="2">
        <v>40589.68606063657</v>
      </c>
      <c r="G5072" s="5">
        <v>1.0</v>
      </c>
      <c r="H5072" s="1" t="s">
        <v>11501</v>
      </c>
      <c r="I5072" s="1" t="s">
        <v>11502</v>
      </c>
      <c r="J5072" s="1">
        <v>79211.0</v>
      </c>
      <c r="K5072" s="1">
        <v>2.0</v>
      </c>
    </row>
    <row r="5073" ht="13.5" customHeight="1">
      <c r="A5073" s="1">
        <v>84141.0</v>
      </c>
      <c r="B5073" s="1">
        <v>3.0</v>
      </c>
      <c r="E5073" s="1" t="s">
        <v>11503</v>
      </c>
      <c r="F5073" s="2">
        <v>40589.68606063657</v>
      </c>
      <c r="G5073" s="5">
        <v>1.0</v>
      </c>
      <c r="H5073" s="1" t="s">
        <v>11503</v>
      </c>
      <c r="I5073" s="1" t="s">
        <v>11504</v>
      </c>
      <c r="J5073" s="1">
        <v>79211.0</v>
      </c>
      <c r="K5073" s="1">
        <v>2.0</v>
      </c>
    </row>
    <row r="5074" ht="13.5" customHeight="1">
      <c r="A5074" s="1">
        <v>84142.0</v>
      </c>
      <c r="B5074" s="1">
        <v>3.0</v>
      </c>
      <c r="E5074" s="1" t="s">
        <v>11505</v>
      </c>
      <c r="F5074" s="2">
        <v>40589.68606063657</v>
      </c>
      <c r="G5074" s="5">
        <v>1.0</v>
      </c>
      <c r="H5074" s="1" t="s">
        <v>11505</v>
      </c>
      <c r="I5074" s="1" t="s">
        <v>11506</v>
      </c>
      <c r="J5074" s="1">
        <v>79211.0</v>
      </c>
      <c r="K5074" s="1">
        <v>2.0</v>
      </c>
    </row>
    <row r="5075" ht="13.5" customHeight="1">
      <c r="A5075" s="1">
        <v>84143.0</v>
      </c>
      <c r="B5075" s="1">
        <v>3.0</v>
      </c>
      <c r="E5075" s="1" t="s">
        <v>11507</v>
      </c>
      <c r="F5075" s="2">
        <v>40589.68606063657</v>
      </c>
      <c r="G5075" s="5">
        <v>1.0</v>
      </c>
      <c r="H5075" s="1" t="s">
        <v>11507</v>
      </c>
      <c r="I5075" s="1" t="s">
        <v>11508</v>
      </c>
      <c r="J5075" s="1">
        <v>79211.0</v>
      </c>
      <c r="K5075" s="1">
        <v>2.0</v>
      </c>
    </row>
    <row r="5076" ht="13.5" customHeight="1">
      <c r="A5076" s="1">
        <v>84144.0</v>
      </c>
      <c r="B5076" s="1">
        <v>3.0</v>
      </c>
      <c r="E5076" s="1" t="s">
        <v>11509</v>
      </c>
      <c r="F5076" s="2">
        <v>40589.68606063657</v>
      </c>
      <c r="G5076" s="5">
        <v>1.0</v>
      </c>
      <c r="H5076" s="1" t="s">
        <v>11509</v>
      </c>
      <c r="I5076" s="1" t="s">
        <v>11510</v>
      </c>
      <c r="J5076" s="1">
        <v>79211.0</v>
      </c>
      <c r="K5076" s="1">
        <v>2.0</v>
      </c>
    </row>
    <row r="5077" ht="13.5" customHeight="1">
      <c r="A5077" s="1">
        <v>84145.0</v>
      </c>
      <c r="B5077" s="1">
        <v>3.0</v>
      </c>
      <c r="E5077" s="1" t="s">
        <v>11511</v>
      </c>
      <c r="F5077" s="2">
        <v>40589.68606063657</v>
      </c>
      <c r="G5077" s="5">
        <v>1.0</v>
      </c>
      <c r="H5077" s="1" t="s">
        <v>11511</v>
      </c>
      <c r="I5077" s="1" t="s">
        <v>11512</v>
      </c>
      <c r="J5077" s="1">
        <v>79211.0</v>
      </c>
      <c r="K5077" s="1">
        <v>2.0</v>
      </c>
    </row>
    <row r="5078" ht="13.5" customHeight="1">
      <c r="A5078" s="1">
        <v>84146.0</v>
      </c>
      <c r="B5078" s="1">
        <v>3.0</v>
      </c>
      <c r="E5078" s="1" t="s">
        <v>11513</v>
      </c>
      <c r="F5078" s="2">
        <v>40589.68606063657</v>
      </c>
      <c r="G5078" s="5">
        <v>1.0</v>
      </c>
      <c r="H5078" s="1" t="s">
        <v>11513</v>
      </c>
      <c r="I5078" s="1" t="s">
        <v>11514</v>
      </c>
      <c r="J5078" s="1">
        <v>79211.0</v>
      </c>
      <c r="K5078" s="1">
        <v>2.0</v>
      </c>
    </row>
    <row r="5079" ht="13.5" customHeight="1">
      <c r="A5079" s="1">
        <v>84147.0</v>
      </c>
      <c r="B5079" s="1">
        <v>3.0</v>
      </c>
      <c r="E5079" s="1" t="s">
        <v>11515</v>
      </c>
      <c r="F5079" s="2">
        <v>40589.68606063657</v>
      </c>
      <c r="G5079" s="5">
        <v>1.0</v>
      </c>
      <c r="H5079" s="1" t="s">
        <v>11515</v>
      </c>
      <c r="I5079" s="1" t="s">
        <v>11516</v>
      </c>
      <c r="J5079" s="1">
        <v>79211.0</v>
      </c>
      <c r="K5079" s="1">
        <v>2.0</v>
      </c>
    </row>
    <row r="5080" ht="13.5" customHeight="1">
      <c r="A5080" s="1">
        <v>84148.0</v>
      </c>
      <c r="B5080" s="1">
        <v>3.0</v>
      </c>
      <c r="E5080" s="1" t="s">
        <v>11517</v>
      </c>
      <c r="F5080" s="2">
        <v>40589.68606063657</v>
      </c>
      <c r="G5080" s="5">
        <v>1.0</v>
      </c>
      <c r="H5080" s="1" t="s">
        <v>11517</v>
      </c>
      <c r="I5080" s="1" t="s">
        <v>11518</v>
      </c>
      <c r="J5080" s="1">
        <v>79211.0</v>
      </c>
      <c r="K5080" s="1">
        <v>2.0</v>
      </c>
    </row>
    <row r="5081" ht="13.5" customHeight="1">
      <c r="A5081" s="1">
        <v>84149.0</v>
      </c>
      <c r="B5081" s="1">
        <v>3.0</v>
      </c>
      <c r="E5081" s="1" t="s">
        <v>11519</v>
      </c>
      <c r="F5081" s="2">
        <v>40589.68606063657</v>
      </c>
      <c r="G5081" s="5">
        <v>1.0</v>
      </c>
      <c r="H5081" s="1" t="s">
        <v>11519</v>
      </c>
      <c r="I5081" s="1" t="s">
        <v>11520</v>
      </c>
      <c r="J5081" s="1">
        <v>79211.0</v>
      </c>
      <c r="K5081" s="1">
        <v>2.0</v>
      </c>
    </row>
    <row r="5082" ht="13.5" customHeight="1">
      <c r="A5082" s="1">
        <v>84150.0</v>
      </c>
      <c r="B5082" s="1">
        <v>3.0</v>
      </c>
      <c r="E5082" s="1" t="s">
        <v>11521</v>
      </c>
      <c r="F5082" s="2">
        <v>40589.68606063657</v>
      </c>
      <c r="G5082" s="5">
        <v>1.0</v>
      </c>
      <c r="H5082" s="1" t="s">
        <v>11521</v>
      </c>
      <c r="I5082" s="1" t="s">
        <v>11522</v>
      </c>
      <c r="J5082" s="1">
        <v>79211.0</v>
      </c>
      <c r="K5082" s="1">
        <v>2.0</v>
      </c>
    </row>
    <row r="5083" ht="13.5" customHeight="1">
      <c r="A5083" s="1">
        <v>84151.0</v>
      </c>
      <c r="B5083" s="1">
        <v>3.0</v>
      </c>
      <c r="E5083" s="1" t="s">
        <v>11523</v>
      </c>
      <c r="F5083" s="2">
        <v>40589.68606063657</v>
      </c>
      <c r="G5083" s="5">
        <v>1.0</v>
      </c>
      <c r="H5083" s="1" t="s">
        <v>11523</v>
      </c>
      <c r="I5083" s="1" t="s">
        <v>11524</v>
      </c>
      <c r="J5083" s="1">
        <v>79302.0</v>
      </c>
      <c r="K5083" s="1">
        <v>2.0</v>
      </c>
    </row>
    <row r="5084" ht="13.5" customHeight="1">
      <c r="A5084" s="1">
        <v>84152.0</v>
      </c>
      <c r="B5084" s="1">
        <v>3.0</v>
      </c>
      <c r="E5084" s="1" t="s">
        <v>11525</v>
      </c>
      <c r="F5084" s="2">
        <v>40589.68606063657</v>
      </c>
      <c r="G5084" s="5">
        <v>1.0</v>
      </c>
      <c r="H5084" s="1" t="s">
        <v>11525</v>
      </c>
      <c r="I5084" s="1" t="s">
        <v>11526</v>
      </c>
      <c r="J5084" s="1">
        <v>79302.0</v>
      </c>
      <c r="K5084" s="1">
        <v>2.0</v>
      </c>
    </row>
    <row r="5085" ht="13.5" customHeight="1">
      <c r="A5085" s="1">
        <v>84153.0</v>
      </c>
      <c r="B5085" s="1">
        <v>3.0</v>
      </c>
      <c r="E5085" s="1" t="s">
        <v>11527</v>
      </c>
      <c r="F5085" s="2">
        <v>40589.68606063657</v>
      </c>
      <c r="G5085" s="5">
        <v>1.0</v>
      </c>
      <c r="H5085" s="1" t="s">
        <v>11527</v>
      </c>
      <c r="I5085" s="1" t="s">
        <v>11528</v>
      </c>
      <c r="J5085" s="1">
        <v>79302.0</v>
      </c>
      <c r="K5085" s="1">
        <v>2.0</v>
      </c>
    </row>
    <row r="5086" ht="13.5" customHeight="1">
      <c r="A5086" s="1">
        <v>84154.0</v>
      </c>
      <c r="B5086" s="1">
        <v>3.0</v>
      </c>
      <c r="E5086" s="1" t="s">
        <v>11529</v>
      </c>
      <c r="F5086" s="2">
        <v>40589.68606063657</v>
      </c>
      <c r="G5086" s="5">
        <v>1.0</v>
      </c>
      <c r="H5086" s="1" t="s">
        <v>11529</v>
      </c>
      <c r="I5086" s="1" t="s">
        <v>11530</v>
      </c>
      <c r="J5086" s="1">
        <v>79302.0</v>
      </c>
      <c r="K5086" s="1">
        <v>2.0</v>
      </c>
    </row>
    <row r="5087" ht="13.5" customHeight="1">
      <c r="A5087" s="1">
        <v>84155.0</v>
      </c>
      <c r="B5087" s="1">
        <v>3.0</v>
      </c>
      <c r="E5087" s="1" t="s">
        <v>11531</v>
      </c>
      <c r="F5087" s="2">
        <v>40589.68606063657</v>
      </c>
      <c r="G5087" s="5">
        <v>1.0</v>
      </c>
      <c r="H5087" s="1" t="s">
        <v>11531</v>
      </c>
      <c r="I5087" s="1" t="s">
        <v>11532</v>
      </c>
      <c r="J5087" s="1">
        <v>79302.0</v>
      </c>
      <c r="K5087" s="1">
        <v>2.0</v>
      </c>
    </row>
    <row r="5088" ht="13.5" customHeight="1">
      <c r="A5088" s="1">
        <v>84156.0</v>
      </c>
      <c r="B5088" s="1">
        <v>3.0</v>
      </c>
      <c r="E5088" s="1" t="s">
        <v>11533</v>
      </c>
      <c r="F5088" s="2">
        <v>40589.68606063657</v>
      </c>
      <c r="G5088" s="5">
        <v>1.0</v>
      </c>
      <c r="H5088" s="1" t="s">
        <v>11533</v>
      </c>
      <c r="I5088" s="1" t="s">
        <v>11534</v>
      </c>
      <c r="J5088" s="1">
        <v>79302.0</v>
      </c>
      <c r="K5088" s="1">
        <v>2.0</v>
      </c>
    </row>
    <row r="5089" ht="13.5" customHeight="1">
      <c r="A5089" s="1">
        <v>84157.0</v>
      </c>
      <c r="B5089" s="1">
        <v>3.0</v>
      </c>
      <c r="E5089" s="1" t="s">
        <v>11535</v>
      </c>
      <c r="F5089" s="2">
        <v>40589.68606063657</v>
      </c>
      <c r="G5089" s="5">
        <v>1.0</v>
      </c>
      <c r="H5089" s="1" t="s">
        <v>11535</v>
      </c>
      <c r="I5089" s="1" t="s">
        <v>11536</v>
      </c>
      <c r="J5089" s="1">
        <v>79302.0</v>
      </c>
      <c r="K5089" s="1">
        <v>2.0</v>
      </c>
    </row>
    <row r="5090" ht="13.5" customHeight="1">
      <c r="A5090" s="1">
        <v>84158.0</v>
      </c>
      <c r="B5090" s="1">
        <v>3.0</v>
      </c>
      <c r="E5090" s="1" t="s">
        <v>11537</v>
      </c>
      <c r="F5090" s="2">
        <v>40589.68606063657</v>
      </c>
      <c r="G5090" s="5">
        <v>1.0</v>
      </c>
      <c r="H5090" s="1" t="s">
        <v>11537</v>
      </c>
      <c r="I5090" s="1" t="s">
        <v>11538</v>
      </c>
      <c r="J5090" s="1">
        <v>79302.0</v>
      </c>
      <c r="K5090" s="1">
        <v>2.0</v>
      </c>
    </row>
    <row r="5091" ht="13.5" customHeight="1">
      <c r="A5091" s="1">
        <v>84159.0</v>
      </c>
      <c r="B5091" s="1">
        <v>3.0</v>
      </c>
      <c r="E5091" s="1" t="s">
        <v>11539</v>
      </c>
      <c r="F5091" s="2">
        <v>40589.68606063657</v>
      </c>
      <c r="G5091" s="5">
        <v>1.0</v>
      </c>
      <c r="H5091" s="1" t="s">
        <v>11539</v>
      </c>
      <c r="I5091" s="1" t="s">
        <v>11540</v>
      </c>
      <c r="J5091" s="1">
        <v>79302.0</v>
      </c>
      <c r="K5091" s="1">
        <v>2.0</v>
      </c>
    </row>
    <row r="5092" ht="13.5" customHeight="1">
      <c r="A5092" s="1">
        <v>84160.0</v>
      </c>
      <c r="B5092" s="1">
        <v>3.0</v>
      </c>
      <c r="E5092" s="1" t="s">
        <v>11541</v>
      </c>
      <c r="F5092" s="2">
        <v>40589.68606063657</v>
      </c>
      <c r="G5092" s="5">
        <v>1.0</v>
      </c>
      <c r="H5092" s="1" t="s">
        <v>11541</v>
      </c>
      <c r="I5092" s="1" t="s">
        <v>11542</v>
      </c>
      <c r="J5092" s="1">
        <v>79302.0</v>
      </c>
      <c r="K5092" s="1">
        <v>2.0</v>
      </c>
    </row>
    <row r="5093" ht="13.5" customHeight="1">
      <c r="A5093" s="1">
        <v>84161.0</v>
      </c>
      <c r="B5093" s="1">
        <v>3.0</v>
      </c>
      <c r="E5093" s="1" t="s">
        <v>11543</v>
      </c>
      <c r="F5093" s="2">
        <v>40589.68606063657</v>
      </c>
      <c r="G5093" s="5">
        <v>1.0</v>
      </c>
      <c r="H5093" s="1" t="s">
        <v>11543</v>
      </c>
      <c r="I5093" s="1" t="s">
        <v>11544</v>
      </c>
      <c r="J5093" s="1">
        <v>79302.0</v>
      </c>
      <c r="K5093" s="1">
        <v>2.0</v>
      </c>
    </row>
    <row r="5094" ht="13.5" customHeight="1">
      <c r="A5094" s="1">
        <v>84162.0</v>
      </c>
      <c r="B5094" s="1">
        <v>3.0</v>
      </c>
      <c r="E5094" s="1" t="s">
        <v>11545</v>
      </c>
      <c r="F5094" s="2">
        <v>40589.68606063657</v>
      </c>
      <c r="G5094" s="5">
        <v>1.0</v>
      </c>
      <c r="H5094" s="1" t="s">
        <v>11545</v>
      </c>
      <c r="I5094" s="1" t="s">
        <v>11546</v>
      </c>
      <c r="J5094" s="1">
        <v>79302.0</v>
      </c>
      <c r="K5094" s="1">
        <v>2.0</v>
      </c>
    </row>
    <row r="5095" ht="13.5" customHeight="1">
      <c r="A5095" s="1">
        <v>84163.0</v>
      </c>
      <c r="B5095" s="1">
        <v>3.0</v>
      </c>
      <c r="E5095" s="1" t="s">
        <v>11547</v>
      </c>
      <c r="F5095" s="2">
        <v>40589.68606063657</v>
      </c>
      <c r="G5095" s="5">
        <v>1.0</v>
      </c>
      <c r="H5095" s="1" t="s">
        <v>11547</v>
      </c>
      <c r="I5095" s="1" t="s">
        <v>11548</v>
      </c>
      <c r="J5095" s="1">
        <v>79302.0</v>
      </c>
      <c r="K5095" s="1">
        <v>2.0</v>
      </c>
    </row>
    <row r="5096" ht="13.5" customHeight="1">
      <c r="A5096" s="1">
        <v>84164.0</v>
      </c>
      <c r="B5096" s="1">
        <v>3.0</v>
      </c>
      <c r="E5096" s="1" t="s">
        <v>11549</v>
      </c>
      <c r="F5096" s="2">
        <v>40589.68606063657</v>
      </c>
      <c r="G5096" s="5">
        <v>1.0</v>
      </c>
      <c r="H5096" s="1" t="s">
        <v>11549</v>
      </c>
      <c r="I5096" s="1" t="s">
        <v>11550</v>
      </c>
      <c r="J5096" s="1">
        <v>79302.0</v>
      </c>
      <c r="K5096" s="1">
        <v>2.0</v>
      </c>
    </row>
    <row r="5097" ht="13.5" customHeight="1">
      <c r="A5097" s="1">
        <v>84165.0</v>
      </c>
      <c r="B5097" s="1">
        <v>3.0</v>
      </c>
      <c r="E5097" s="1" t="s">
        <v>11551</v>
      </c>
      <c r="F5097" s="2">
        <v>40589.68606063657</v>
      </c>
      <c r="G5097" s="5">
        <v>1.0</v>
      </c>
      <c r="H5097" s="1" t="s">
        <v>11551</v>
      </c>
      <c r="I5097" s="1" t="s">
        <v>11552</v>
      </c>
      <c r="J5097" s="1">
        <v>79302.0</v>
      </c>
      <c r="K5097" s="1">
        <v>2.0</v>
      </c>
    </row>
    <row r="5098" ht="13.5" customHeight="1">
      <c r="A5098" s="1">
        <v>84166.0</v>
      </c>
      <c r="B5098" s="1">
        <v>3.0</v>
      </c>
      <c r="E5098" s="1" t="s">
        <v>11553</v>
      </c>
      <c r="F5098" s="2">
        <v>40589.68606063657</v>
      </c>
      <c r="G5098" s="5">
        <v>1.0</v>
      </c>
      <c r="H5098" s="1" t="s">
        <v>11553</v>
      </c>
      <c r="I5098" s="1" t="s">
        <v>11554</v>
      </c>
      <c r="J5098" s="1">
        <v>79302.0</v>
      </c>
      <c r="K5098" s="1">
        <v>2.0</v>
      </c>
    </row>
    <row r="5099" ht="13.5" customHeight="1">
      <c r="A5099" s="1">
        <v>84167.0</v>
      </c>
      <c r="B5099" s="1">
        <v>3.0</v>
      </c>
      <c r="E5099" s="1" t="s">
        <v>11555</v>
      </c>
      <c r="F5099" s="2">
        <v>40589.68606063657</v>
      </c>
      <c r="G5099" s="5">
        <v>1.0</v>
      </c>
      <c r="H5099" s="1" t="s">
        <v>11555</v>
      </c>
      <c r="I5099" s="1" t="s">
        <v>11556</v>
      </c>
      <c r="J5099" s="1">
        <v>79302.0</v>
      </c>
      <c r="K5099" s="1">
        <v>2.0</v>
      </c>
    </row>
    <row r="5100" ht="13.5" customHeight="1">
      <c r="A5100" s="1">
        <v>84168.0</v>
      </c>
      <c r="B5100" s="1">
        <v>3.0</v>
      </c>
      <c r="E5100" s="1" t="s">
        <v>11557</v>
      </c>
      <c r="F5100" s="2">
        <v>40589.68606063657</v>
      </c>
      <c r="G5100" s="5">
        <v>1.0</v>
      </c>
      <c r="H5100" s="1" t="s">
        <v>11557</v>
      </c>
      <c r="I5100" s="1" t="s">
        <v>11558</v>
      </c>
      <c r="J5100" s="1">
        <v>79302.0</v>
      </c>
      <c r="K5100" s="1">
        <v>2.0</v>
      </c>
    </row>
    <row r="5101" ht="13.5" customHeight="1">
      <c r="A5101" s="1">
        <v>84169.0</v>
      </c>
      <c r="B5101" s="1">
        <v>3.0</v>
      </c>
      <c r="E5101" s="1" t="s">
        <v>11559</v>
      </c>
      <c r="F5101" s="2">
        <v>40589.68606063657</v>
      </c>
      <c r="G5101" s="5">
        <v>1.0</v>
      </c>
      <c r="H5101" s="1" t="s">
        <v>11559</v>
      </c>
      <c r="I5101" s="1" t="s">
        <v>11560</v>
      </c>
      <c r="J5101" s="1">
        <v>79302.0</v>
      </c>
      <c r="K5101" s="1">
        <v>2.0</v>
      </c>
    </row>
    <row r="5102" ht="13.5" customHeight="1">
      <c r="A5102" s="1">
        <v>84170.0</v>
      </c>
      <c r="B5102" s="1">
        <v>3.0</v>
      </c>
      <c r="E5102" s="1" t="s">
        <v>11561</v>
      </c>
      <c r="F5102" s="2">
        <v>40589.68606063657</v>
      </c>
      <c r="G5102" s="5">
        <v>1.0</v>
      </c>
      <c r="H5102" s="1" t="s">
        <v>11561</v>
      </c>
      <c r="I5102" s="1" t="s">
        <v>11562</v>
      </c>
      <c r="J5102" s="1">
        <v>79302.0</v>
      </c>
      <c r="K5102" s="1">
        <v>2.0</v>
      </c>
    </row>
    <row r="5103" ht="13.5" customHeight="1">
      <c r="A5103" s="1">
        <v>84171.0</v>
      </c>
      <c r="B5103" s="1">
        <v>3.0</v>
      </c>
      <c r="E5103" s="1" t="s">
        <v>11563</v>
      </c>
      <c r="F5103" s="2">
        <v>40589.68606063657</v>
      </c>
      <c r="G5103" s="5">
        <v>1.0</v>
      </c>
      <c r="H5103" s="1" t="s">
        <v>11563</v>
      </c>
      <c r="I5103" s="1" t="s">
        <v>11564</v>
      </c>
      <c r="J5103" s="1">
        <v>79302.0</v>
      </c>
      <c r="K5103" s="1">
        <v>2.0</v>
      </c>
    </row>
    <row r="5104" ht="13.5" customHeight="1">
      <c r="A5104" s="1">
        <v>84172.0</v>
      </c>
      <c r="B5104" s="1">
        <v>3.0</v>
      </c>
      <c r="E5104" s="1" t="s">
        <v>11565</v>
      </c>
      <c r="F5104" s="2">
        <v>40589.68606063657</v>
      </c>
      <c r="G5104" s="5">
        <v>1.0</v>
      </c>
      <c r="H5104" s="1" t="s">
        <v>11565</v>
      </c>
      <c r="I5104" s="1" t="s">
        <v>11566</v>
      </c>
      <c r="J5104" s="1">
        <v>79302.0</v>
      </c>
      <c r="K5104" s="1">
        <v>2.0</v>
      </c>
    </row>
    <row r="5105" ht="13.5" customHeight="1">
      <c r="A5105" s="1">
        <v>84173.0</v>
      </c>
      <c r="B5105" s="1">
        <v>3.0</v>
      </c>
      <c r="E5105" s="1" t="s">
        <v>11567</v>
      </c>
      <c r="F5105" s="2">
        <v>40589.68606063657</v>
      </c>
      <c r="G5105" s="5">
        <v>1.0</v>
      </c>
      <c r="H5105" s="1" t="s">
        <v>11567</v>
      </c>
      <c r="I5105" s="1" t="s">
        <v>11568</v>
      </c>
      <c r="J5105" s="1">
        <v>79302.0</v>
      </c>
      <c r="K5105" s="1">
        <v>2.0</v>
      </c>
    </row>
    <row r="5106" ht="13.5" customHeight="1">
      <c r="A5106" s="1">
        <v>84174.0</v>
      </c>
      <c r="B5106" s="1">
        <v>3.0</v>
      </c>
      <c r="E5106" s="1" t="s">
        <v>11569</v>
      </c>
      <c r="F5106" s="2">
        <v>40589.68606063657</v>
      </c>
      <c r="G5106" s="5">
        <v>1.0</v>
      </c>
      <c r="H5106" s="1" t="s">
        <v>11569</v>
      </c>
      <c r="I5106" s="1" t="s">
        <v>11570</v>
      </c>
      <c r="J5106" s="1">
        <v>79302.0</v>
      </c>
      <c r="K5106" s="1">
        <v>2.0</v>
      </c>
    </row>
    <row r="5107" ht="13.5" customHeight="1">
      <c r="A5107" s="1">
        <v>84175.0</v>
      </c>
      <c r="B5107" s="1">
        <v>3.0</v>
      </c>
      <c r="E5107" s="1" t="s">
        <v>11571</v>
      </c>
      <c r="F5107" s="2">
        <v>40589.68606063657</v>
      </c>
      <c r="G5107" s="5">
        <v>1.0</v>
      </c>
      <c r="H5107" s="1" t="s">
        <v>11571</v>
      </c>
      <c r="I5107" s="1" t="s">
        <v>11572</v>
      </c>
      <c r="J5107" s="1">
        <v>79302.0</v>
      </c>
      <c r="K5107" s="1">
        <v>2.0</v>
      </c>
    </row>
    <row r="5108" ht="13.5" customHeight="1">
      <c r="A5108" s="1">
        <v>84176.0</v>
      </c>
      <c r="B5108" s="1">
        <v>3.0</v>
      </c>
      <c r="E5108" s="1" t="s">
        <v>11573</v>
      </c>
      <c r="F5108" s="2">
        <v>40589.68606063657</v>
      </c>
      <c r="G5108" s="5">
        <v>1.0</v>
      </c>
      <c r="H5108" s="1" t="s">
        <v>11573</v>
      </c>
      <c r="I5108" s="1" t="s">
        <v>11574</v>
      </c>
      <c r="J5108" s="1">
        <v>79302.0</v>
      </c>
      <c r="K5108" s="1">
        <v>2.0</v>
      </c>
    </row>
    <row r="5109" ht="13.5" customHeight="1">
      <c r="A5109" s="1">
        <v>84177.0</v>
      </c>
      <c r="B5109" s="1">
        <v>3.0</v>
      </c>
      <c r="E5109" s="1" t="s">
        <v>11575</v>
      </c>
      <c r="F5109" s="2">
        <v>40589.68606063657</v>
      </c>
      <c r="G5109" s="5">
        <v>1.0</v>
      </c>
      <c r="H5109" s="1" t="s">
        <v>11575</v>
      </c>
      <c r="I5109" s="1" t="s">
        <v>11576</v>
      </c>
      <c r="J5109" s="1">
        <v>79302.0</v>
      </c>
      <c r="K5109" s="1">
        <v>2.0</v>
      </c>
    </row>
    <row r="5110" ht="13.5" customHeight="1">
      <c r="A5110" s="1">
        <v>84178.0</v>
      </c>
      <c r="B5110" s="1">
        <v>3.0</v>
      </c>
      <c r="E5110" s="1" t="s">
        <v>11577</v>
      </c>
      <c r="F5110" s="2">
        <v>40589.68606063657</v>
      </c>
      <c r="G5110" s="5">
        <v>1.0</v>
      </c>
      <c r="H5110" s="1" t="s">
        <v>11577</v>
      </c>
      <c r="I5110" s="1" t="s">
        <v>11578</v>
      </c>
      <c r="J5110" s="1">
        <v>79302.0</v>
      </c>
      <c r="K5110" s="1">
        <v>2.0</v>
      </c>
    </row>
    <row r="5111" ht="13.5" customHeight="1">
      <c r="A5111" s="1">
        <v>84179.0</v>
      </c>
      <c r="B5111" s="1">
        <v>3.0</v>
      </c>
      <c r="E5111" s="1" t="s">
        <v>11579</v>
      </c>
      <c r="F5111" s="2">
        <v>40589.68606063657</v>
      </c>
      <c r="G5111" s="5">
        <v>1.0</v>
      </c>
      <c r="H5111" s="1" t="s">
        <v>11579</v>
      </c>
      <c r="I5111" s="1" t="s">
        <v>11580</v>
      </c>
      <c r="J5111" s="1">
        <v>79302.0</v>
      </c>
      <c r="K5111" s="1">
        <v>2.0</v>
      </c>
    </row>
    <row r="5112" ht="13.5" customHeight="1">
      <c r="A5112" s="1">
        <v>84180.0</v>
      </c>
      <c r="B5112" s="1">
        <v>3.0</v>
      </c>
      <c r="E5112" s="1" t="s">
        <v>11581</v>
      </c>
      <c r="F5112" s="2">
        <v>40589.68606063657</v>
      </c>
      <c r="G5112" s="5">
        <v>1.0</v>
      </c>
      <c r="H5112" s="1" t="s">
        <v>11581</v>
      </c>
      <c r="I5112" s="1" t="s">
        <v>11582</v>
      </c>
      <c r="J5112" s="1">
        <v>79302.0</v>
      </c>
      <c r="K5112" s="1">
        <v>2.0</v>
      </c>
    </row>
    <row r="5113" ht="13.5" customHeight="1">
      <c r="A5113" s="1">
        <v>84181.0</v>
      </c>
      <c r="B5113" s="1">
        <v>3.0</v>
      </c>
      <c r="E5113" s="1" t="s">
        <v>11583</v>
      </c>
      <c r="F5113" s="2">
        <v>40589.68606063657</v>
      </c>
      <c r="G5113" s="5">
        <v>1.0</v>
      </c>
      <c r="H5113" s="1" t="s">
        <v>11583</v>
      </c>
      <c r="I5113" s="1" t="s">
        <v>11584</v>
      </c>
      <c r="J5113" s="1">
        <v>79302.0</v>
      </c>
      <c r="K5113" s="1">
        <v>2.0</v>
      </c>
    </row>
    <row r="5114" ht="13.5" customHeight="1">
      <c r="A5114" s="1">
        <v>84182.0</v>
      </c>
      <c r="B5114" s="1">
        <v>3.0</v>
      </c>
      <c r="E5114" s="1" t="s">
        <v>11585</v>
      </c>
      <c r="F5114" s="2">
        <v>40589.68606063657</v>
      </c>
      <c r="G5114" s="5">
        <v>1.0</v>
      </c>
      <c r="H5114" s="1" t="s">
        <v>11585</v>
      </c>
      <c r="I5114" s="1" t="s">
        <v>11586</v>
      </c>
      <c r="J5114" s="1">
        <v>79302.0</v>
      </c>
      <c r="K5114" s="1">
        <v>2.0</v>
      </c>
    </row>
    <row r="5115" ht="13.5" customHeight="1">
      <c r="A5115" s="1">
        <v>84183.0</v>
      </c>
      <c r="B5115" s="1">
        <v>3.0</v>
      </c>
      <c r="E5115" s="1" t="s">
        <v>11587</v>
      </c>
      <c r="F5115" s="2">
        <v>40589.68606063657</v>
      </c>
      <c r="G5115" s="5">
        <v>1.0</v>
      </c>
      <c r="H5115" s="1" t="s">
        <v>11587</v>
      </c>
      <c r="I5115" s="1" t="s">
        <v>11588</v>
      </c>
      <c r="J5115" s="1">
        <v>79302.0</v>
      </c>
      <c r="K5115" s="1">
        <v>2.0</v>
      </c>
    </row>
    <row r="5116" ht="13.5" customHeight="1">
      <c r="A5116" s="1">
        <v>84184.0</v>
      </c>
      <c r="B5116" s="1">
        <v>3.0</v>
      </c>
      <c r="E5116" s="1" t="s">
        <v>11589</v>
      </c>
      <c r="F5116" s="2">
        <v>40589.68606063657</v>
      </c>
      <c r="G5116" s="5">
        <v>1.0</v>
      </c>
      <c r="H5116" s="1" t="s">
        <v>11589</v>
      </c>
      <c r="I5116" s="1" t="s">
        <v>11590</v>
      </c>
      <c r="J5116" s="1">
        <v>79302.0</v>
      </c>
      <c r="K5116" s="1">
        <v>2.0</v>
      </c>
    </row>
    <row r="5117" ht="13.5" customHeight="1">
      <c r="A5117" s="1">
        <v>84185.0</v>
      </c>
      <c r="B5117" s="1">
        <v>3.0</v>
      </c>
      <c r="E5117" s="1" t="s">
        <v>11591</v>
      </c>
      <c r="F5117" s="2">
        <v>40589.68606063657</v>
      </c>
      <c r="G5117" s="5">
        <v>1.0</v>
      </c>
      <c r="H5117" s="1" t="s">
        <v>11591</v>
      </c>
      <c r="I5117" s="1" t="s">
        <v>11592</v>
      </c>
      <c r="J5117" s="1">
        <v>79302.0</v>
      </c>
      <c r="K5117" s="1">
        <v>2.0</v>
      </c>
    </row>
    <row r="5118" ht="13.5" customHeight="1">
      <c r="A5118" s="1">
        <v>84186.0</v>
      </c>
      <c r="B5118" s="1">
        <v>3.0</v>
      </c>
      <c r="E5118" s="1" t="s">
        <v>11593</v>
      </c>
      <c r="F5118" s="2">
        <v>40589.68606063657</v>
      </c>
      <c r="G5118" s="5">
        <v>1.0</v>
      </c>
      <c r="H5118" s="1" t="s">
        <v>11593</v>
      </c>
      <c r="I5118" s="1" t="s">
        <v>11594</v>
      </c>
      <c r="J5118" s="1">
        <v>79302.0</v>
      </c>
      <c r="K5118" s="1">
        <v>2.0</v>
      </c>
    </row>
    <row r="5119" ht="13.5" customHeight="1">
      <c r="A5119" s="1">
        <v>84187.0</v>
      </c>
      <c r="B5119" s="1">
        <v>3.0</v>
      </c>
      <c r="E5119" s="1" t="s">
        <v>11595</v>
      </c>
      <c r="F5119" s="2">
        <v>40589.68606063657</v>
      </c>
      <c r="G5119" s="5">
        <v>1.0</v>
      </c>
      <c r="H5119" s="1" t="s">
        <v>11595</v>
      </c>
      <c r="I5119" s="1" t="s">
        <v>11596</v>
      </c>
      <c r="J5119" s="1">
        <v>79302.0</v>
      </c>
      <c r="K5119" s="1">
        <v>2.0</v>
      </c>
    </row>
    <row r="5120" ht="13.5" customHeight="1">
      <c r="A5120" s="1">
        <v>84188.0</v>
      </c>
      <c r="B5120" s="1">
        <v>3.0</v>
      </c>
      <c r="E5120" s="1" t="s">
        <v>11597</v>
      </c>
      <c r="F5120" s="2">
        <v>40589.68606063657</v>
      </c>
      <c r="G5120" s="5">
        <v>1.0</v>
      </c>
      <c r="H5120" s="1" t="s">
        <v>11597</v>
      </c>
      <c r="I5120" s="1" t="s">
        <v>11598</v>
      </c>
      <c r="J5120" s="1">
        <v>79302.0</v>
      </c>
      <c r="K5120" s="1">
        <v>2.0</v>
      </c>
    </row>
    <row r="5121" ht="13.5" customHeight="1">
      <c r="A5121" s="1">
        <v>84189.0</v>
      </c>
      <c r="B5121" s="1">
        <v>3.0</v>
      </c>
      <c r="E5121" s="1" t="s">
        <v>11599</v>
      </c>
      <c r="F5121" s="2">
        <v>40589.68606063657</v>
      </c>
      <c r="G5121" s="5">
        <v>1.0</v>
      </c>
      <c r="H5121" s="1" t="s">
        <v>11599</v>
      </c>
      <c r="I5121" s="1" t="s">
        <v>11600</v>
      </c>
      <c r="J5121" s="1">
        <v>79302.0</v>
      </c>
      <c r="K5121" s="1">
        <v>2.0</v>
      </c>
    </row>
    <row r="5122" ht="13.5" customHeight="1">
      <c r="A5122" s="1">
        <v>84190.0</v>
      </c>
      <c r="B5122" s="1">
        <v>3.0</v>
      </c>
      <c r="E5122" s="1" t="s">
        <v>11601</v>
      </c>
      <c r="F5122" s="2">
        <v>40589.68606063657</v>
      </c>
      <c r="G5122" s="5">
        <v>1.0</v>
      </c>
      <c r="H5122" s="1" t="s">
        <v>11601</v>
      </c>
      <c r="I5122" s="1" t="s">
        <v>11602</v>
      </c>
      <c r="J5122" s="1">
        <v>79214.0</v>
      </c>
      <c r="K5122" s="1">
        <v>2.0</v>
      </c>
    </row>
    <row r="5123" ht="13.5" customHeight="1">
      <c r="A5123" s="1">
        <v>84191.0</v>
      </c>
      <c r="B5123" s="1">
        <v>3.0</v>
      </c>
      <c r="E5123" s="1" t="s">
        <v>11603</v>
      </c>
      <c r="F5123" s="2">
        <v>40589.68606063657</v>
      </c>
      <c r="G5123" s="5">
        <v>1.0</v>
      </c>
      <c r="H5123" s="1" t="s">
        <v>11603</v>
      </c>
      <c r="I5123" s="1" t="s">
        <v>11604</v>
      </c>
      <c r="J5123" s="1">
        <v>79214.0</v>
      </c>
      <c r="K5123" s="1">
        <v>2.0</v>
      </c>
    </row>
    <row r="5124" ht="13.5" customHeight="1">
      <c r="A5124" s="1">
        <v>84192.0</v>
      </c>
      <c r="B5124" s="1">
        <v>3.0</v>
      </c>
      <c r="E5124" s="1" t="s">
        <v>11605</v>
      </c>
      <c r="F5124" s="2">
        <v>40589.68606063657</v>
      </c>
      <c r="G5124" s="5">
        <v>1.0</v>
      </c>
      <c r="H5124" s="1" t="s">
        <v>11605</v>
      </c>
      <c r="I5124" s="1" t="s">
        <v>11606</v>
      </c>
      <c r="J5124" s="1">
        <v>79214.0</v>
      </c>
      <c r="K5124" s="1">
        <v>2.0</v>
      </c>
    </row>
    <row r="5125" ht="13.5" customHeight="1">
      <c r="A5125" s="1">
        <v>84193.0</v>
      </c>
      <c r="B5125" s="1">
        <v>3.0</v>
      </c>
      <c r="E5125" s="1" t="s">
        <v>11607</v>
      </c>
      <c r="F5125" s="2">
        <v>40589.68606063657</v>
      </c>
      <c r="G5125" s="5">
        <v>1.0</v>
      </c>
      <c r="H5125" s="1" t="s">
        <v>11607</v>
      </c>
      <c r="I5125" s="1" t="s">
        <v>11608</v>
      </c>
      <c r="J5125" s="1">
        <v>79214.0</v>
      </c>
      <c r="K5125" s="1">
        <v>2.0</v>
      </c>
    </row>
    <row r="5126" ht="13.5" customHeight="1">
      <c r="A5126" s="1">
        <v>84194.0</v>
      </c>
      <c r="B5126" s="1">
        <v>3.0</v>
      </c>
      <c r="E5126" s="1" t="s">
        <v>11609</v>
      </c>
      <c r="F5126" s="2">
        <v>40589.68606063657</v>
      </c>
      <c r="G5126" s="5">
        <v>1.0</v>
      </c>
      <c r="H5126" s="1" t="s">
        <v>11609</v>
      </c>
      <c r="I5126" s="1" t="s">
        <v>11610</v>
      </c>
      <c r="J5126" s="1">
        <v>79214.0</v>
      </c>
      <c r="K5126" s="1">
        <v>2.0</v>
      </c>
    </row>
    <row r="5127" ht="13.5" customHeight="1">
      <c r="A5127" s="1">
        <v>84195.0</v>
      </c>
      <c r="B5127" s="1">
        <v>3.0</v>
      </c>
      <c r="E5127" s="1" t="s">
        <v>11611</v>
      </c>
      <c r="F5127" s="2">
        <v>40589.68606063657</v>
      </c>
      <c r="G5127" s="5">
        <v>1.0</v>
      </c>
      <c r="H5127" s="1" t="s">
        <v>11611</v>
      </c>
      <c r="I5127" s="1" t="s">
        <v>11612</v>
      </c>
      <c r="J5127" s="1">
        <v>79214.0</v>
      </c>
      <c r="K5127" s="1">
        <v>2.0</v>
      </c>
    </row>
    <row r="5128" ht="13.5" customHeight="1">
      <c r="A5128" s="1">
        <v>84196.0</v>
      </c>
      <c r="B5128" s="1">
        <v>3.0</v>
      </c>
      <c r="E5128" s="1" t="s">
        <v>11613</v>
      </c>
      <c r="F5128" s="2">
        <v>40589.68606063657</v>
      </c>
      <c r="G5128" s="5">
        <v>1.0</v>
      </c>
      <c r="H5128" s="1" t="s">
        <v>11613</v>
      </c>
      <c r="I5128" s="1" t="s">
        <v>11614</v>
      </c>
      <c r="J5128" s="1">
        <v>79214.0</v>
      </c>
      <c r="K5128" s="1">
        <v>2.0</v>
      </c>
    </row>
    <row r="5129" ht="13.5" customHeight="1">
      <c r="A5129" s="1">
        <v>84197.0</v>
      </c>
      <c r="B5129" s="1">
        <v>3.0</v>
      </c>
      <c r="E5129" s="1" t="s">
        <v>11615</v>
      </c>
      <c r="F5129" s="2">
        <v>40589.68606063657</v>
      </c>
      <c r="G5129" s="5">
        <v>1.0</v>
      </c>
      <c r="H5129" s="1" t="s">
        <v>11615</v>
      </c>
      <c r="I5129" s="1" t="s">
        <v>11616</v>
      </c>
      <c r="J5129" s="1">
        <v>79214.0</v>
      </c>
      <c r="K5129" s="1">
        <v>2.0</v>
      </c>
    </row>
    <row r="5130" ht="13.5" customHeight="1">
      <c r="A5130" s="1">
        <v>84198.0</v>
      </c>
      <c r="B5130" s="1">
        <v>3.0</v>
      </c>
      <c r="E5130" s="1" t="s">
        <v>11617</v>
      </c>
      <c r="F5130" s="2">
        <v>40589.68606063657</v>
      </c>
      <c r="G5130" s="5">
        <v>1.0</v>
      </c>
      <c r="H5130" s="1" t="s">
        <v>11617</v>
      </c>
      <c r="I5130" s="1" t="s">
        <v>11618</v>
      </c>
      <c r="J5130" s="1">
        <v>79214.0</v>
      </c>
      <c r="K5130" s="1">
        <v>2.0</v>
      </c>
    </row>
    <row r="5131" ht="13.5" customHeight="1">
      <c r="A5131" s="1">
        <v>84199.0</v>
      </c>
      <c r="B5131" s="1">
        <v>3.0</v>
      </c>
      <c r="E5131" s="1" t="s">
        <v>11619</v>
      </c>
      <c r="F5131" s="2">
        <v>40589.68606063657</v>
      </c>
      <c r="G5131" s="5">
        <v>1.0</v>
      </c>
      <c r="H5131" s="1" t="s">
        <v>11619</v>
      </c>
      <c r="I5131" s="1" t="s">
        <v>11620</v>
      </c>
      <c r="J5131" s="1">
        <v>79227.0</v>
      </c>
      <c r="K5131" s="1">
        <v>2.0</v>
      </c>
    </row>
    <row r="5132" ht="13.5" customHeight="1">
      <c r="A5132" s="1">
        <v>84200.0</v>
      </c>
      <c r="B5132" s="1">
        <v>3.0</v>
      </c>
      <c r="E5132" s="1" t="s">
        <v>11621</v>
      </c>
      <c r="F5132" s="2">
        <v>40589.68606063657</v>
      </c>
      <c r="G5132" s="5">
        <v>1.0</v>
      </c>
      <c r="H5132" s="1" t="s">
        <v>11621</v>
      </c>
      <c r="I5132" s="1" t="s">
        <v>11622</v>
      </c>
      <c r="J5132" s="1">
        <v>79227.0</v>
      </c>
      <c r="K5132" s="1">
        <v>2.0</v>
      </c>
    </row>
    <row r="5133" ht="13.5" customHeight="1">
      <c r="A5133" s="1">
        <v>84201.0</v>
      </c>
      <c r="B5133" s="1">
        <v>3.0</v>
      </c>
      <c r="E5133" s="1" t="s">
        <v>11623</v>
      </c>
      <c r="F5133" s="2">
        <v>40589.68606063657</v>
      </c>
      <c r="G5133" s="5">
        <v>1.0</v>
      </c>
      <c r="H5133" s="1" t="s">
        <v>11623</v>
      </c>
      <c r="I5133" s="1" t="s">
        <v>11624</v>
      </c>
      <c r="J5133" s="1">
        <v>79227.0</v>
      </c>
      <c r="K5133" s="1">
        <v>2.0</v>
      </c>
    </row>
    <row r="5134" ht="13.5" customHeight="1">
      <c r="A5134" s="1">
        <v>84202.0</v>
      </c>
      <c r="B5134" s="1">
        <v>3.0</v>
      </c>
      <c r="E5134" s="1" t="s">
        <v>11625</v>
      </c>
      <c r="F5134" s="2">
        <v>40589.68606063657</v>
      </c>
      <c r="G5134" s="5">
        <v>1.0</v>
      </c>
      <c r="H5134" s="1" t="s">
        <v>11625</v>
      </c>
      <c r="I5134" s="1" t="s">
        <v>11626</v>
      </c>
      <c r="J5134" s="1">
        <v>79227.0</v>
      </c>
      <c r="K5134" s="1">
        <v>2.0</v>
      </c>
    </row>
    <row r="5135" ht="13.5" customHeight="1">
      <c r="A5135" s="1">
        <v>84203.0</v>
      </c>
      <c r="B5135" s="1">
        <v>3.0</v>
      </c>
      <c r="E5135" s="1" t="s">
        <v>11627</v>
      </c>
      <c r="F5135" s="2">
        <v>40589.68606063657</v>
      </c>
      <c r="G5135" s="5">
        <v>1.0</v>
      </c>
      <c r="H5135" s="1" t="s">
        <v>11627</v>
      </c>
      <c r="I5135" s="1" t="s">
        <v>11628</v>
      </c>
      <c r="J5135" s="1">
        <v>79227.0</v>
      </c>
      <c r="K5135" s="1">
        <v>2.0</v>
      </c>
    </row>
    <row r="5136" ht="13.5" customHeight="1">
      <c r="A5136" s="1">
        <v>84204.0</v>
      </c>
      <c r="B5136" s="1">
        <v>3.0</v>
      </c>
      <c r="E5136" s="1" t="s">
        <v>11629</v>
      </c>
      <c r="F5136" s="2">
        <v>40589.68606063657</v>
      </c>
      <c r="G5136" s="5">
        <v>1.0</v>
      </c>
      <c r="H5136" s="1" t="s">
        <v>11629</v>
      </c>
      <c r="I5136" s="1" t="s">
        <v>11630</v>
      </c>
      <c r="J5136" s="1">
        <v>79227.0</v>
      </c>
      <c r="K5136" s="1">
        <v>2.0</v>
      </c>
    </row>
    <row r="5137" ht="13.5" customHeight="1">
      <c r="A5137" s="1">
        <v>84205.0</v>
      </c>
      <c r="B5137" s="1">
        <v>3.0</v>
      </c>
      <c r="E5137" s="1" t="s">
        <v>11631</v>
      </c>
      <c r="F5137" s="2">
        <v>40589.68606063657</v>
      </c>
      <c r="G5137" s="5">
        <v>1.0</v>
      </c>
      <c r="H5137" s="1" t="s">
        <v>11631</v>
      </c>
      <c r="I5137" s="1" t="s">
        <v>11632</v>
      </c>
      <c r="J5137" s="1">
        <v>79227.0</v>
      </c>
      <c r="K5137" s="1">
        <v>2.0</v>
      </c>
    </row>
    <row r="5138" ht="13.5" customHeight="1">
      <c r="A5138" s="1">
        <v>84206.0</v>
      </c>
      <c r="B5138" s="1">
        <v>3.0</v>
      </c>
      <c r="E5138" s="1" t="s">
        <v>11633</v>
      </c>
      <c r="F5138" s="2">
        <v>40589.68606063657</v>
      </c>
      <c r="G5138" s="5">
        <v>1.0</v>
      </c>
      <c r="H5138" s="1" t="s">
        <v>11633</v>
      </c>
      <c r="I5138" s="1" t="s">
        <v>11634</v>
      </c>
      <c r="J5138" s="1">
        <v>79227.0</v>
      </c>
      <c r="K5138" s="1">
        <v>2.0</v>
      </c>
    </row>
    <row r="5139" ht="13.5" customHeight="1">
      <c r="A5139" s="1">
        <v>84207.0</v>
      </c>
      <c r="B5139" s="1">
        <v>3.0</v>
      </c>
      <c r="E5139" s="1" t="s">
        <v>11635</v>
      </c>
      <c r="F5139" s="2">
        <v>40589.68606063657</v>
      </c>
      <c r="G5139" s="5">
        <v>1.0</v>
      </c>
      <c r="H5139" s="1" t="s">
        <v>11635</v>
      </c>
      <c r="I5139" s="1" t="s">
        <v>11636</v>
      </c>
      <c r="J5139" s="1">
        <v>79227.0</v>
      </c>
      <c r="K5139" s="1">
        <v>2.0</v>
      </c>
    </row>
    <row r="5140" ht="13.5" customHeight="1">
      <c r="A5140" s="1">
        <v>84208.0</v>
      </c>
      <c r="B5140" s="1">
        <v>3.0</v>
      </c>
      <c r="E5140" s="1" t="s">
        <v>11637</v>
      </c>
      <c r="F5140" s="2">
        <v>40589.68606063657</v>
      </c>
      <c r="G5140" s="5">
        <v>1.0</v>
      </c>
      <c r="H5140" s="1" t="s">
        <v>11637</v>
      </c>
      <c r="I5140" s="1" t="s">
        <v>11638</v>
      </c>
      <c r="J5140" s="1">
        <v>79227.0</v>
      </c>
      <c r="K5140" s="1">
        <v>2.0</v>
      </c>
    </row>
    <row r="5141" ht="13.5" customHeight="1">
      <c r="A5141" s="1">
        <v>84209.0</v>
      </c>
      <c r="B5141" s="1">
        <v>3.0</v>
      </c>
      <c r="E5141" s="1" t="s">
        <v>11639</v>
      </c>
      <c r="F5141" s="2">
        <v>40589.68606063657</v>
      </c>
      <c r="G5141" s="5">
        <v>1.0</v>
      </c>
      <c r="H5141" s="1" t="s">
        <v>11639</v>
      </c>
      <c r="I5141" s="1" t="s">
        <v>11640</v>
      </c>
      <c r="J5141" s="1">
        <v>79227.0</v>
      </c>
      <c r="K5141" s="1">
        <v>2.0</v>
      </c>
    </row>
    <row r="5142" ht="13.5" customHeight="1">
      <c r="A5142" s="1">
        <v>84210.0</v>
      </c>
      <c r="B5142" s="1">
        <v>3.0</v>
      </c>
      <c r="E5142" s="1" t="s">
        <v>11641</v>
      </c>
      <c r="F5142" s="2">
        <v>40589.68606063657</v>
      </c>
      <c r="G5142" s="5">
        <v>1.0</v>
      </c>
      <c r="H5142" s="1" t="s">
        <v>11641</v>
      </c>
      <c r="I5142" s="1" t="s">
        <v>11642</v>
      </c>
      <c r="J5142" s="1">
        <v>78913.0</v>
      </c>
      <c r="K5142" s="1">
        <v>2.0</v>
      </c>
    </row>
    <row r="5143" ht="13.5" customHeight="1">
      <c r="A5143" s="1">
        <v>84211.0</v>
      </c>
      <c r="B5143" s="1">
        <v>3.0</v>
      </c>
      <c r="E5143" s="1" t="s">
        <v>11643</v>
      </c>
      <c r="F5143" s="2">
        <v>40589.68606063657</v>
      </c>
      <c r="G5143" s="5">
        <v>1.0</v>
      </c>
      <c r="H5143" s="1" t="s">
        <v>11643</v>
      </c>
      <c r="I5143" s="1" t="s">
        <v>11644</v>
      </c>
      <c r="J5143" s="1">
        <v>78913.0</v>
      </c>
      <c r="K5143" s="1">
        <v>2.0</v>
      </c>
    </row>
    <row r="5144" ht="13.5" customHeight="1">
      <c r="A5144" s="1">
        <v>84212.0</v>
      </c>
      <c r="B5144" s="1">
        <v>3.0</v>
      </c>
      <c r="E5144" s="1" t="s">
        <v>11645</v>
      </c>
      <c r="F5144" s="2">
        <v>40589.68606063657</v>
      </c>
      <c r="G5144" s="5">
        <v>1.0</v>
      </c>
      <c r="H5144" s="1" t="s">
        <v>11645</v>
      </c>
      <c r="I5144" s="1" t="s">
        <v>11646</v>
      </c>
      <c r="J5144" s="1">
        <v>78913.0</v>
      </c>
      <c r="K5144" s="1">
        <v>2.0</v>
      </c>
    </row>
    <row r="5145" ht="13.5" customHeight="1">
      <c r="A5145" s="1">
        <v>84213.0</v>
      </c>
      <c r="B5145" s="1">
        <v>3.0</v>
      </c>
      <c r="E5145" s="1" t="s">
        <v>11647</v>
      </c>
      <c r="F5145" s="2">
        <v>40589.68606063657</v>
      </c>
      <c r="G5145" s="5">
        <v>1.0</v>
      </c>
      <c r="H5145" s="1" t="s">
        <v>11647</v>
      </c>
      <c r="I5145" s="1" t="s">
        <v>11648</v>
      </c>
      <c r="J5145" s="1">
        <v>78913.0</v>
      </c>
      <c r="K5145" s="1">
        <v>2.0</v>
      </c>
    </row>
    <row r="5146" ht="13.5" customHeight="1">
      <c r="A5146" s="1">
        <v>84214.0</v>
      </c>
      <c r="B5146" s="1">
        <v>3.0</v>
      </c>
      <c r="E5146" s="1" t="s">
        <v>11649</v>
      </c>
      <c r="F5146" s="2">
        <v>40589.68606063657</v>
      </c>
      <c r="G5146" s="5">
        <v>1.0</v>
      </c>
      <c r="H5146" s="1" t="s">
        <v>11649</v>
      </c>
      <c r="I5146" s="1" t="s">
        <v>11650</v>
      </c>
      <c r="J5146" s="1">
        <v>78913.0</v>
      </c>
      <c r="K5146" s="1">
        <v>2.0</v>
      </c>
    </row>
    <row r="5147" ht="13.5" customHeight="1">
      <c r="A5147" s="1">
        <v>84215.0</v>
      </c>
      <c r="B5147" s="1">
        <v>3.0</v>
      </c>
      <c r="E5147" s="1" t="s">
        <v>11651</v>
      </c>
      <c r="F5147" s="2">
        <v>40589.68606063657</v>
      </c>
      <c r="G5147" s="5">
        <v>1.0</v>
      </c>
      <c r="H5147" s="1" t="s">
        <v>11651</v>
      </c>
      <c r="I5147" s="1" t="s">
        <v>11652</v>
      </c>
      <c r="J5147" s="1">
        <v>78913.0</v>
      </c>
      <c r="K5147" s="1">
        <v>2.0</v>
      </c>
    </row>
    <row r="5148" ht="13.5" customHeight="1">
      <c r="A5148" s="1">
        <v>84216.0</v>
      </c>
      <c r="B5148" s="1">
        <v>3.0</v>
      </c>
      <c r="E5148" s="1" t="s">
        <v>11653</v>
      </c>
      <c r="F5148" s="2">
        <v>40589.68606063657</v>
      </c>
      <c r="G5148" s="5">
        <v>1.0</v>
      </c>
      <c r="H5148" s="1" t="s">
        <v>11653</v>
      </c>
      <c r="I5148" s="1" t="s">
        <v>11654</v>
      </c>
      <c r="J5148" s="1">
        <v>78913.0</v>
      </c>
      <c r="K5148" s="1">
        <v>2.0</v>
      </c>
    </row>
    <row r="5149" ht="13.5" customHeight="1">
      <c r="A5149" s="1">
        <v>84217.0</v>
      </c>
      <c r="B5149" s="1">
        <v>3.0</v>
      </c>
      <c r="E5149" s="1" t="s">
        <v>11655</v>
      </c>
      <c r="F5149" s="2">
        <v>40589.68606063657</v>
      </c>
      <c r="G5149" s="5">
        <v>1.0</v>
      </c>
      <c r="H5149" s="1" t="s">
        <v>11655</v>
      </c>
      <c r="I5149" s="1" t="s">
        <v>11656</v>
      </c>
      <c r="J5149" s="1">
        <v>78913.0</v>
      </c>
      <c r="K5149" s="1">
        <v>2.0</v>
      </c>
    </row>
    <row r="5150" ht="13.5" customHeight="1">
      <c r="A5150" s="1">
        <v>84218.0</v>
      </c>
      <c r="B5150" s="1">
        <v>3.0</v>
      </c>
      <c r="E5150" s="1" t="s">
        <v>11657</v>
      </c>
      <c r="F5150" s="2">
        <v>40589.68606063657</v>
      </c>
      <c r="G5150" s="5">
        <v>1.0</v>
      </c>
      <c r="H5150" s="1" t="s">
        <v>11657</v>
      </c>
      <c r="I5150" s="1" t="s">
        <v>11658</v>
      </c>
      <c r="J5150" s="1">
        <v>78913.0</v>
      </c>
      <c r="K5150" s="1">
        <v>2.0</v>
      </c>
    </row>
    <row r="5151" ht="13.5" customHeight="1">
      <c r="A5151" s="1">
        <v>84219.0</v>
      </c>
      <c r="B5151" s="1">
        <v>3.0</v>
      </c>
      <c r="E5151" s="1" t="s">
        <v>11659</v>
      </c>
      <c r="F5151" s="2">
        <v>40589.68606063657</v>
      </c>
      <c r="G5151" s="5">
        <v>1.0</v>
      </c>
      <c r="H5151" s="1" t="s">
        <v>11659</v>
      </c>
      <c r="I5151" s="1" t="s">
        <v>11660</v>
      </c>
      <c r="J5151" s="1">
        <v>78913.0</v>
      </c>
      <c r="K5151" s="1">
        <v>2.0</v>
      </c>
    </row>
    <row r="5152" ht="13.5" customHeight="1">
      <c r="A5152" s="1">
        <v>84220.0</v>
      </c>
      <c r="B5152" s="1">
        <v>3.0</v>
      </c>
      <c r="E5152" s="1" t="s">
        <v>11661</v>
      </c>
      <c r="F5152" s="2">
        <v>40589.68606063657</v>
      </c>
      <c r="G5152" s="5">
        <v>1.0</v>
      </c>
      <c r="H5152" s="1" t="s">
        <v>11661</v>
      </c>
      <c r="I5152" s="1" t="s">
        <v>11662</v>
      </c>
      <c r="J5152" s="1">
        <v>78913.0</v>
      </c>
      <c r="K5152" s="1">
        <v>2.0</v>
      </c>
    </row>
    <row r="5153" ht="13.5" customHeight="1">
      <c r="A5153" s="1">
        <v>84221.0</v>
      </c>
      <c r="B5153" s="1">
        <v>3.0</v>
      </c>
      <c r="E5153" s="1" t="s">
        <v>11663</v>
      </c>
      <c r="F5153" s="2">
        <v>40589.68606063657</v>
      </c>
      <c r="G5153" s="5">
        <v>1.0</v>
      </c>
      <c r="H5153" s="1" t="s">
        <v>11663</v>
      </c>
      <c r="I5153" s="1" t="s">
        <v>11664</v>
      </c>
      <c r="J5153" s="1">
        <v>78913.0</v>
      </c>
      <c r="K5153" s="1">
        <v>2.0</v>
      </c>
    </row>
    <row r="5154" ht="13.5" customHeight="1">
      <c r="A5154" s="1">
        <v>84222.0</v>
      </c>
      <c r="B5154" s="1">
        <v>3.0</v>
      </c>
      <c r="E5154" s="1" t="s">
        <v>11665</v>
      </c>
      <c r="F5154" s="2">
        <v>40589.68606063657</v>
      </c>
      <c r="G5154" s="5">
        <v>1.0</v>
      </c>
      <c r="H5154" s="1" t="s">
        <v>11665</v>
      </c>
      <c r="I5154" s="1" t="s">
        <v>11666</v>
      </c>
      <c r="J5154" s="1">
        <v>78913.0</v>
      </c>
      <c r="K5154" s="1">
        <v>2.0</v>
      </c>
    </row>
    <row r="5155" ht="13.5" customHeight="1">
      <c r="A5155" s="1">
        <v>84223.0</v>
      </c>
      <c r="B5155" s="1">
        <v>3.0</v>
      </c>
      <c r="E5155" s="1" t="s">
        <v>11667</v>
      </c>
      <c r="F5155" s="2">
        <v>40589.68606063657</v>
      </c>
      <c r="G5155" s="5">
        <v>1.0</v>
      </c>
      <c r="H5155" s="1" t="s">
        <v>11667</v>
      </c>
      <c r="I5155" s="1" t="s">
        <v>11668</v>
      </c>
      <c r="J5155" s="1">
        <v>78913.0</v>
      </c>
      <c r="K5155" s="1">
        <v>2.0</v>
      </c>
    </row>
    <row r="5156" ht="13.5" customHeight="1">
      <c r="A5156" s="1">
        <v>84224.0</v>
      </c>
      <c r="B5156" s="1">
        <v>3.0</v>
      </c>
      <c r="E5156" s="1" t="s">
        <v>11669</v>
      </c>
      <c r="F5156" s="2">
        <v>40589.68606063657</v>
      </c>
      <c r="G5156" s="5">
        <v>1.0</v>
      </c>
      <c r="H5156" s="1" t="s">
        <v>11669</v>
      </c>
      <c r="I5156" s="1" t="s">
        <v>11670</v>
      </c>
      <c r="J5156" s="1">
        <v>78913.0</v>
      </c>
      <c r="K5156" s="1">
        <v>2.0</v>
      </c>
    </row>
    <row r="5157" ht="13.5" customHeight="1">
      <c r="A5157" s="1">
        <v>84225.0</v>
      </c>
      <c r="B5157" s="1">
        <v>3.0</v>
      </c>
      <c r="E5157" s="1" t="s">
        <v>11671</v>
      </c>
      <c r="F5157" s="2">
        <v>40589.68606063657</v>
      </c>
      <c r="G5157" s="5">
        <v>1.0</v>
      </c>
      <c r="H5157" s="1" t="s">
        <v>11671</v>
      </c>
      <c r="I5157" s="1" t="s">
        <v>11672</v>
      </c>
      <c r="J5157" s="1">
        <v>78913.0</v>
      </c>
      <c r="K5157" s="1">
        <v>2.0</v>
      </c>
    </row>
    <row r="5158" ht="13.5" customHeight="1">
      <c r="A5158" s="1">
        <v>84226.0</v>
      </c>
      <c r="B5158" s="1">
        <v>3.0</v>
      </c>
      <c r="E5158" s="1" t="s">
        <v>11673</v>
      </c>
      <c r="F5158" s="2">
        <v>40589.68606063657</v>
      </c>
      <c r="G5158" s="5">
        <v>1.0</v>
      </c>
      <c r="H5158" s="1" t="s">
        <v>11673</v>
      </c>
      <c r="I5158" s="1" t="s">
        <v>11674</v>
      </c>
      <c r="J5158" s="1">
        <v>78913.0</v>
      </c>
      <c r="K5158" s="1">
        <v>2.0</v>
      </c>
    </row>
    <row r="5159" ht="13.5" customHeight="1">
      <c r="A5159" s="1">
        <v>84227.0</v>
      </c>
      <c r="B5159" s="1">
        <v>3.0</v>
      </c>
      <c r="E5159" s="1" t="s">
        <v>11675</v>
      </c>
      <c r="F5159" s="2">
        <v>40589.68606063657</v>
      </c>
      <c r="G5159" s="5">
        <v>1.0</v>
      </c>
      <c r="H5159" s="1" t="s">
        <v>11675</v>
      </c>
      <c r="I5159" s="1" t="s">
        <v>11676</v>
      </c>
      <c r="J5159" s="1">
        <v>78913.0</v>
      </c>
      <c r="K5159" s="1">
        <v>2.0</v>
      </c>
    </row>
    <row r="5160" ht="13.5" customHeight="1">
      <c r="A5160" s="1">
        <v>84228.0</v>
      </c>
      <c r="B5160" s="1">
        <v>3.0</v>
      </c>
      <c r="E5160" s="1" t="s">
        <v>11677</v>
      </c>
      <c r="F5160" s="2">
        <v>40589.68606063657</v>
      </c>
      <c r="G5160" s="5">
        <v>1.0</v>
      </c>
      <c r="H5160" s="1" t="s">
        <v>11677</v>
      </c>
      <c r="I5160" s="1" t="s">
        <v>11678</v>
      </c>
      <c r="J5160" s="1">
        <v>78913.0</v>
      </c>
      <c r="K5160" s="1">
        <v>2.0</v>
      </c>
    </row>
    <row r="5161" ht="13.5" customHeight="1">
      <c r="A5161" s="1">
        <v>84229.0</v>
      </c>
      <c r="B5161" s="1">
        <v>3.0</v>
      </c>
      <c r="E5161" s="1" t="s">
        <v>11679</v>
      </c>
      <c r="F5161" s="2">
        <v>40589.68606063657</v>
      </c>
      <c r="G5161" s="5">
        <v>1.0</v>
      </c>
      <c r="H5161" s="1" t="s">
        <v>11679</v>
      </c>
      <c r="I5161" s="1" t="s">
        <v>11680</v>
      </c>
      <c r="J5161" s="1">
        <v>78913.0</v>
      </c>
      <c r="K5161" s="1">
        <v>2.0</v>
      </c>
    </row>
    <row r="5162" ht="13.5" customHeight="1">
      <c r="A5162" s="1">
        <v>84230.0</v>
      </c>
      <c r="B5162" s="1">
        <v>3.0</v>
      </c>
      <c r="E5162" s="1" t="s">
        <v>11681</v>
      </c>
      <c r="F5162" s="2">
        <v>40589.68606063657</v>
      </c>
      <c r="G5162" s="5">
        <v>1.0</v>
      </c>
      <c r="H5162" s="1" t="s">
        <v>11681</v>
      </c>
      <c r="I5162" s="1" t="s">
        <v>11682</v>
      </c>
      <c r="J5162" s="1">
        <v>78913.0</v>
      </c>
      <c r="K5162" s="1">
        <v>2.0</v>
      </c>
    </row>
    <row r="5163" ht="13.5" customHeight="1">
      <c r="A5163" s="1">
        <v>84231.0</v>
      </c>
      <c r="B5163" s="1">
        <v>3.0</v>
      </c>
      <c r="E5163" s="1" t="s">
        <v>11683</v>
      </c>
      <c r="F5163" s="2">
        <v>40589.68606063657</v>
      </c>
      <c r="G5163" s="5">
        <v>1.0</v>
      </c>
      <c r="H5163" s="1" t="s">
        <v>11683</v>
      </c>
      <c r="I5163" s="1" t="s">
        <v>11684</v>
      </c>
      <c r="J5163" s="1">
        <v>78913.0</v>
      </c>
      <c r="K5163" s="1">
        <v>2.0</v>
      </c>
    </row>
    <row r="5164" ht="13.5" customHeight="1">
      <c r="A5164" s="1">
        <v>84232.0</v>
      </c>
      <c r="B5164" s="1">
        <v>3.0</v>
      </c>
      <c r="E5164" s="1" t="s">
        <v>11685</v>
      </c>
      <c r="F5164" s="2">
        <v>40589.68606063657</v>
      </c>
      <c r="G5164" s="5">
        <v>1.0</v>
      </c>
      <c r="H5164" s="1" t="s">
        <v>11685</v>
      </c>
      <c r="I5164" s="1" t="s">
        <v>11686</v>
      </c>
      <c r="J5164" s="1">
        <v>78913.0</v>
      </c>
      <c r="K5164" s="1">
        <v>2.0</v>
      </c>
    </row>
    <row r="5165" ht="13.5" customHeight="1">
      <c r="A5165" s="1">
        <v>84233.0</v>
      </c>
      <c r="B5165" s="1">
        <v>3.0</v>
      </c>
      <c r="E5165" s="1" t="s">
        <v>11687</v>
      </c>
      <c r="F5165" s="2">
        <v>40589.68606063657</v>
      </c>
      <c r="G5165" s="5">
        <v>1.0</v>
      </c>
      <c r="H5165" s="1" t="s">
        <v>11687</v>
      </c>
      <c r="I5165" s="1" t="s">
        <v>11688</v>
      </c>
      <c r="J5165" s="1">
        <v>78913.0</v>
      </c>
      <c r="K5165" s="1">
        <v>2.0</v>
      </c>
    </row>
    <row r="5166" ht="13.5" customHeight="1">
      <c r="A5166" s="1">
        <v>84234.0</v>
      </c>
      <c r="B5166" s="1">
        <v>3.0</v>
      </c>
      <c r="E5166" s="1" t="s">
        <v>11689</v>
      </c>
      <c r="F5166" s="2">
        <v>40589.68606063657</v>
      </c>
      <c r="G5166" s="5">
        <v>1.0</v>
      </c>
      <c r="H5166" s="1" t="s">
        <v>11689</v>
      </c>
      <c r="I5166" s="1" t="s">
        <v>11690</v>
      </c>
      <c r="J5166" s="1">
        <v>78913.0</v>
      </c>
      <c r="K5166" s="1">
        <v>2.0</v>
      </c>
    </row>
    <row r="5167" ht="13.5" customHeight="1">
      <c r="A5167" s="1">
        <v>84235.0</v>
      </c>
      <c r="B5167" s="1">
        <v>3.0</v>
      </c>
      <c r="E5167" s="1" t="s">
        <v>11691</v>
      </c>
      <c r="F5167" s="2">
        <v>40589.68606063657</v>
      </c>
      <c r="G5167" s="5">
        <v>1.0</v>
      </c>
      <c r="H5167" s="1" t="s">
        <v>11691</v>
      </c>
      <c r="I5167" s="1" t="s">
        <v>11692</v>
      </c>
      <c r="J5167" s="1">
        <v>78913.0</v>
      </c>
      <c r="K5167" s="1">
        <v>2.0</v>
      </c>
    </row>
    <row r="5168" ht="13.5" customHeight="1">
      <c r="A5168" s="1">
        <v>84236.0</v>
      </c>
      <c r="B5168" s="1">
        <v>3.0</v>
      </c>
      <c r="E5168" s="1" t="s">
        <v>11693</v>
      </c>
      <c r="F5168" s="2">
        <v>40589.68606063657</v>
      </c>
      <c r="G5168" s="5">
        <v>1.0</v>
      </c>
      <c r="H5168" s="1" t="s">
        <v>11693</v>
      </c>
      <c r="I5168" s="1" t="s">
        <v>11694</v>
      </c>
      <c r="J5168" s="1">
        <v>78913.0</v>
      </c>
      <c r="K5168" s="1">
        <v>2.0</v>
      </c>
    </row>
    <row r="5169" ht="13.5" customHeight="1">
      <c r="A5169" s="1">
        <v>84237.0</v>
      </c>
      <c r="B5169" s="1">
        <v>3.0</v>
      </c>
      <c r="E5169" s="1" t="s">
        <v>11695</v>
      </c>
      <c r="F5169" s="2">
        <v>40589.68606063657</v>
      </c>
      <c r="G5169" s="5">
        <v>1.0</v>
      </c>
      <c r="H5169" s="1" t="s">
        <v>11695</v>
      </c>
      <c r="I5169" s="1" t="s">
        <v>11696</v>
      </c>
      <c r="J5169" s="1">
        <v>78913.0</v>
      </c>
      <c r="K5169" s="1">
        <v>2.0</v>
      </c>
    </row>
    <row r="5170" ht="13.5" customHeight="1">
      <c r="A5170" s="1">
        <v>84238.0</v>
      </c>
      <c r="B5170" s="1">
        <v>3.0</v>
      </c>
      <c r="E5170" s="1" t="s">
        <v>11697</v>
      </c>
      <c r="F5170" s="2">
        <v>40589.68606063657</v>
      </c>
      <c r="G5170" s="5">
        <v>1.0</v>
      </c>
      <c r="H5170" s="1" t="s">
        <v>11697</v>
      </c>
      <c r="I5170" s="1" t="s">
        <v>11698</v>
      </c>
      <c r="J5170" s="1">
        <v>78913.0</v>
      </c>
      <c r="K5170" s="1">
        <v>2.0</v>
      </c>
    </row>
    <row r="5171" ht="13.5" customHeight="1">
      <c r="A5171" s="1">
        <v>84239.0</v>
      </c>
      <c r="B5171" s="1">
        <v>3.0</v>
      </c>
      <c r="E5171" s="1" t="s">
        <v>11699</v>
      </c>
      <c r="F5171" s="2">
        <v>40589.68606063657</v>
      </c>
      <c r="G5171" s="5">
        <v>1.0</v>
      </c>
      <c r="H5171" s="1" t="s">
        <v>11699</v>
      </c>
      <c r="I5171" s="1" t="s">
        <v>11700</v>
      </c>
      <c r="J5171" s="1">
        <v>78913.0</v>
      </c>
      <c r="K5171" s="1">
        <v>2.0</v>
      </c>
    </row>
    <row r="5172" ht="13.5" customHeight="1">
      <c r="A5172" s="1">
        <v>84240.0</v>
      </c>
      <c r="B5172" s="1">
        <v>3.0</v>
      </c>
      <c r="E5172" s="1" t="s">
        <v>11701</v>
      </c>
      <c r="F5172" s="2">
        <v>40589.68606063657</v>
      </c>
      <c r="G5172" s="5">
        <v>1.0</v>
      </c>
      <c r="H5172" s="1" t="s">
        <v>11701</v>
      </c>
      <c r="I5172" s="1" t="s">
        <v>11702</v>
      </c>
      <c r="J5172" s="1">
        <v>78913.0</v>
      </c>
      <c r="K5172" s="1">
        <v>2.0</v>
      </c>
    </row>
    <row r="5173" ht="13.5" customHeight="1">
      <c r="A5173" s="1">
        <v>84241.0</v>
      </c>
      <c r="B5173" s="1">
        <v>3.0</v>
      </c>
      <c r="E5173" s="1" t="s">
        <v>11703</v>
      </c>
      <c r="F5173" s="2">
        <v>40589.68606063657</v>
      </c>
      <c r="G5173" s="5">
        <v>1.0</v>
      </c>
      <c r="H5173" s="1" t="s">
        <v>11703</v>
      </c>
      <c r="I5173" s="1" t="s">
        <v>11704</v>
      </c>
      <c r="J5173" s="1">
        <v>78913.0</v>
      </c>
      <c r="K5173" s="1">
        <v>2.0</v>
      </c>
    </row>
    <row r="5174" ht="13.5" customHeight="1">
      <c r="A5174" s="1">
        <v>84242.0</v>
      </c>
      <c r="B5174" s="1">
        <v>3.0</v>
      </c>
      <c r="E5174" s="1" t="s">
        <v>11705</v>
      </c>
      <c r="F5174" s="2">
        <v>40589.68606063657</v>
      </c>
      <c r="G5174" s="5">
        <v>1.0</v>
      </c>
      <c r="H5174" s="1" t="s">
        <v>11705</v>
      </c>
      <c r="I5174" s="1" t="s">
        <v>11706</v>
      </c>
      <c r="J5174" s="1">
        <v>78913.0</v>
      </c>
      <c r="K5174" s="1">
        <v>2.0</v>
      </c>
    </row>
    <row r="5175" ht="13.5" customHeight="1">
      <c r="A5175" s="1">
        <v>84243.0</v>
      </c>
      <c r="B5175" s="1">
        <v>3.0</v>
      </c>
      <c r="E5175" s="1" t="s">
        <v>11707</v>
      </c>
      <c r="F5175" s="2">
        <v>40589.68606063657</v>
      </c>
      <c r="G5175" s="5">
        <v>1.0</v>
      </c>
      <c r="H5175" s="1" t="s">
        <v>11707</v>
      </c>
      <c r="I5175" s="1" t="s">
        <v>11708</v>
      </c>
      <c r="J5175" s="1">
        <v>78913.0</v>
      </c>
      <c r="K5175" s="1">
        <v>2.0</v>
      </c>
    </row>
    <row r="5176" ht="13.5" customHeight="1">
      <c r="A5176" s="1">
        <v>84244.0</v>
      </c>
      <c r="B5176" s="1">
        <v>3.0</v>
      </c>
      <c r="E5176" s="1" t="s">
        <v>11709</v>
      </c>
      <c r="F5176" s="2">
        <v>40589.68606063657</v>
      </c>
      <c r="G5176" s="5">
        <v>1.0</v>
      </c>
      <c r="H5176" s="1" t="s">
        <v>11709</v>
      </c>
      <c r="I5176" s="1" t="s">
        <v>11710</v>
      </c>
      <c r="J5176" s="1">
        <v>78913.0</v>
      </c>
      <c r="K5176" s="1">
        <v>2.0</v>
      </c>
    </row>
    <row r="5177" ht="13.5" customHeight="1">
      <c r="A5177" s="1">
        <v>84245.0</v>
      </c>
      <c r="B5177" s="1">
        <v>3.0</v>
      </c>
      <c r="E5177" s="1" t="s">
        <v>11711</v>
      </c>
      <c r="F5177" s="2">
        <v>40589.68606063657</v>
      </c>
      <c r="G5177" s="5">
        <v>1.0</v>
      </c>
      <c r="H5177" s="1" t="s">
        <v>11711</v>
      </c>
      <c r="I5177" s="1" t="s">
        <v>11712</v>
      </c>
      <c r="J5177" s="1">
        <v>78913.0</v>
      </c>
      <c r="K5177" s="1">
        <v>2.0</v>
      </c>
    </row>
    <row r="5178" ht="13.5" customHeight="1">
      <c r="A5178" s="1">
        <v>84246.0</v>
      </c>
      <c r="B5178" s="1">
        <v>3.0</v>
      </c>
      <c r="E5178" s="1" t="s">
        <v>11713</v>
      </c>
      <c r="F5178" s="2">
        <v>40589.68606063657</v>
      </c>
      <c r="G5178" s="5">
        <v>1.0</v>
      </c>
      <c r="H5178" s="1" t="s">
        <v>11713</v>
      </c>
      <c r="I5178" s="1" t="s">
        <v>11714</v>
      </c>
      <c r="J5178" s="1">
        <v>78913.0</v>
      </c>
      <c r="K5178" s="1">
        <v>2.0</v>
      </c>
    </row>
    <row r="5179" ht="13.5" customHeight="1">
      <c r="A5179" s="1">
        <v>84247.0</v>
      </c>
      <c r="B5179" s="1">
        <v>3.0</v>
      </c>
      <c r="E5179" s="1" t="s">
        <v>11715</v>
      </c>
      <c r="F5179" s="2">
        <v>40589.68606063657</v>
      </c>
      <c r="G5179" s="5">
        <v>1.0</v>
      </c>
      <c r="H5179" s="1" t="s">
        <v>11715</v>
      </c>
      <c r="I5179" s="1" t="s">
        <v>11716</v>
      </c>
      <c r="J5179" s="1">
        <v>78924.0</v>
      </c>
      <c r="K5179" s="1">
        <v>2.0</v>
      </c>
    </row>
    <row r="5180" ht="13.5" customHeight="1">
      <c r="A5180" s="1">
        <v>84248.0</v>
      </c>
      <c r="B5180" s="1">
        <v>3.0</v>
      </c>
      <c r="E5180" s="1" t="s">
        <v>11717</v>
      </c>
      <c r="F5180" s="2">
        <v>40589.68606063657</v>
      </c>
      <c r="G5180" s="5">
        <v>1.0</v>
      </c>
      <c r="H5180" s="1" t="s">
        <v>11717</v>
      </c>
      <c r="I5180" s="1" t="s">
        <v>11718</v>
      </c>
      <c r="J5180" s="1">
        <v>78924.0</v>
      </c>
      <c r="K5180" s="1">
        <v>2.0</v>
      </c>
    </row>
    <row r="5181" ht="13.5" customHeight="1">
      <c r="A5181" s="1">
        <v>84249.0</v>
      </c>
      <c r="B5181" s="1">
        <v>3.0</v>
      </c>
      <c r="E5181" s="1" t="s">
        <v>11719</v>
      </c>
      <c r="F5181" s="2">
        <v>40589.68606063657</v>
      </c>
      <c r="G5181" s="5">
        <v>1.0</v>
      </c>
      <c r="H5181" s="1" t="s">
        <v>11719</v>
      </c>
      <c r="I5181" s="1" t="s">
        <v>11720</v>
      </c>
      <c r="J5181" s="1">
        <v>78924.0</v>
      </c>
      <c r="K5181" s="1">
        <v>2.0</v>
      </c>
    </row>
    <row r="5182" ht="13.5" customHeight="1">
      <c r="A5182" s="1">
        <v>84250.0</v>
      </c>
      <c r="B5182" s="1">
        <v>3.0</v>
      </c>
      <c r="E5182" s="1" t="s">
        <v>11721</v>
      </c>
      <c r="F5182" s="2">
        <v>40589.68606063657</v>
      </c>
      <c r="G5182" s="5">
        <v>1.0</v>
      </c>
      <c r="H5182" s="1" t="s">
        <v>11721</v>
      </c>
      <c r="I5182" s="1" t="s">
        <v>11722</v>
      </c>
      <c r="J5182" s="1">
        <v>78924.0</v>
      </c>
      <c r="K5182" s="1">
        <v>2.0</v>
      </c>
    </row>
    <row r="5183" ht="13.5" customHeight="1">
      <c r="A5183" s="1">
        <v>84251.0</v>
      </c>
      <c r="B5183" s="1">
        <v>3.0</v>
      </c>
      <c r="E5183" s="1" t="s">
        <v>11723</v>
      </c>
      <c r="F5183" s="2">
        <v>40589.68606063657</v>
      </c>
      <c r="G5183" s="5">
        <v>1.0</v>
      </c>
      <c r="H5183" s="1" t="s">
        <v>11723</v>
      </c>
      <c r="I5183" s="1" t="s">
        <v>11724</v>
      </c>
      <c r="J5183" s="1">
        <v>78924.0</v>
      </c>
      <c r="K5183" s="1">
        <v>2.0</v>
      </c>
    </row>
    <row r="5184" ht="13.5" customHeight="1">
      <c r="A5184" s="1">
        <v>84252.0</v>
      </c>
      <c r="B5184" s="1">
        <v>3.0</v>
      </c>
      <c r="E5184" s="1" t="s">
        <v>11725</v>
      </c>
      <c r="F5184" s="2">
        <v>40589.68606063657</v>
      </c>
      <c r="G5184" s="5">
        <v>1.0</v>
      </c>
      <c r="H5184" s="1" t="s">
        <v>11725</v>
      </c>
      <c r="I5184" s="1" t="s">
        <v>11726</v>
      </c>
      <c r="J5184" s="1">
        <v>78924.0</v>
      </c>
      <c r="K5184" s="1">
        <v>2.0</v>
      </c>
    </row>
    <row r="5185" ht="13.5" customHeight="1">
      <c r="A5185" s="1">
        <v>84253.0</v>
      </c>
      <c r="B5185" s="1">
        <v>3.0</v>
      </c>
      <c r="E5185" s="1" t="s">
        <v>11727</v>
      </c>
      <c r="F5185" s="2">
        <v>40589.68606063657</v>
      </c>
      <c r="G5185" s="5">
        <v>1.0</v>
      </c>
      <c r="H5185" s="1" t="s">
        <v>11727</v>
      </c>
      <c r="I5185" s="1" t="s">
        <v>11728</v>
      </c>
      <c r="J5185" s="1">
        <v>78924.0</v>
      </c>
      <c r="K5185" s="1">
        <v>2.0</v>
      </c>
    </row>
    <row r="5186" ht="13.5" customHeight="1">
      <c r="A5186" s="1">
        <v>84254.0</v>
      </c>
      <c r="B5186" s="1">
        <v>3.0</v>
      </c>
      <c r="E5186" s="1" t="s">
        <v>11729</v>
      </c>
      <c r="F5186" s="2">
        <v>40589.68606063657</v>
      </c>
      <c r="G5186" s="5">
        <v>1.0</v>
      </c>
      <c r="H5186" s="1" t="s">
        <v>11729</v>
      </c>
      <c r="I5186" s="1" t="s">
        <v>11730</v>
      </c>
      <c r="J5186" s="1">
        <v>78924.0</v>
      </c>
      <c r="K5186" s="1">
        <v>2.0</v>
      </c>
    </row>
    <row r="5187" ht="13.5" customHeight="1">
      <c r="A5187" s="1">
        <v>84255.0</v>
      </c>
      <c r="B5187" s="1">
        <v>3.0</v>
      </c>
      <c r="E5187" s="1" t="s">
        <v>11731</v>
      </c>
      <c r="F5187" s="2">
        <v>40589.68606063657</v>
      </c>
      <c r="G5187" s="5">
        <v>1.0</v>
      </c>
      <c r="H5187" s="1" t="s">
        <v>11731</v>
      </c>
      <c r="I5187" s="1" t="s">
        <v>11732</v>
      </c>
      <c r="J5187" s="1">
        <v>78924.0</v>
      </c>
      <c r="K5187" s="1">
        <v>2.0</v>
      </c>
    </row>
    <row r="5188" ht="13.5" customHeight="1">
      <c r="A5188" s="1">
        <v>84256.0</v>
      </c>
      <c r="B5188" s="1">
        <v>3.0</v>
      </c>
      <c r="E5188" s="1" t="s">
        <v>11733</v>
      </c>
      <c r="F5188" s="2">
        <v>40589.68606063657</v>
      </c>
      <c r="G5188" s="5">
        <v>1.0</v>
      </c>
      <c r="H5188" s="1" t="s">
        <v>11733</v>
      </c>
      <c r="I5188" s="1" t="s">
        <v>11734</v>
      </c>
      <c r="J5188" s="1">
        <v>78924.0</v>
      </c>
      <c r="K5188" s="1">
        <v>2.0</v>
      </c>
    </row>
    <row r="5189" ht="13.5" customHeight="1">
      <c r="A5189" s="1">
        <v>84257.0</v>
      </c>
      <c r="B5189" s="1">
        <v>3.0</v>
      </c>
      <c r="E5189" s="1" t="s">
        <v>11735</v>
      </c>
      <c r="F5189" s="2">
        <v>40589.68606063657</v>
      </c>
      <c r="G5189" s="5">
        <v>1.0</v>
      </c>
      <c r="H5189" s="1" t="s">
        <v>11735</v>
      </c>
      <c r="I5189" s="1" t="s">
        <v>11736</v>
      </c>
      <c r="J5189" s="1">
        <v>78924.0</v>
      </c>
      <c r="K5189" s="1">
        <v>2.0</v>
      </c>
    </row>
    <row r="5190" ht="13.5" customHeight="1">
      <c r="A5190" s="1">
        <v>84258.0</v>
      </c>
      <c r="B5190" s="1">
        <v>3.0</v>
      </c>
      <c r="E5190" s="1" t="s">
        <v>11737</v>
      </c>
      <c r="F5190" s="2">
        <v>40589.68606063657</v>
      </c>
      <c r="G5190" s="5">
        <v>1.0</v>
      </c>
      <c r="H5190" s="1" t="s">
        <v>11737</v>
      </c>
      <c r="I5190" s="1" t="s">
        <v>11738</v>
      </c>
      <c r="J5190" s="1">
        <v>78924.0</v>
      </c>
      <c r="K5190" s="1">
        <v>2.0</v>
      </c>
    </row>
    <row r="5191" ht="13.5" customHeight="1">
      <c r="A5191" s="1">
        <v>84259.0</v>
      </c>
      <c r="B5191" s="1">
        <v>3.0</v>
      </c>
      <c r="E5191" s="1" t="s">
        <v>11739</v>
      </c>
      <c r="F5191" s="2">
        <v>40589.68606063657</v>
      </c>
      <c r="G5191" s="5">
        <v>1.0</v>
      </c>
      <c r="H5191" s="1" t="s">
        <v>11739</v>
      </c>
      <c r="I5191" s="1" t="s">
        <v>11740</v>
      </c>
      <c r="J5191" s="1">
        <v>78924.0</v>
      </c>
      <c r="K5191" s="1">
        <v>2.0</v>
      </c>
    </row>
    <row r="5192" ht="13.5" customHeight="1">
      <c r="A5192" s="1">
        <v>84260.0</v>
      </c>
      <c r="B5192" s="1">
        <v>3.0</v>
      </c>
      <c r="E5192" s="1" t="s">
        <v>11741</v>
      </c>
      <c r="F5192" s="2">
        <v>40589.68606063657</v>
      </c>
      <c r="G5192" s="5">
        <v>1.0</v>
      </c>
      <c r="H5192" s="1" t="s">
        <v>11741</v>
      </c>
      <c r="I5192" s="1" t="s">
        <v>11742</v>
      </c>
      <c r="J5192" s="1">
        <v>78924.0</v>
      </c>
      <c r="K5192" s="1">
        <v>2.0</v>
      </c>
    </row>
    <row r="5193" ht="13.5" customHeight="1">
      <c r="A5193" s="1">
        <v>84261.0</v>
      </c>
      <c r="B5193" s="1">
        <v>3.0</v>
      </c>
      <c r="E5193" s="1" t="s">
        <v>11743</v>
      </c>
      <c r="F5193" s="2">
        <v>40589.68606063657</v>
      </c>
      <c r="G5193" s="5">
        <v>1.0</v>
      </c>
      <c r="H5193" s="1" t="s">
        <v>11743</v>
      </c>
      <c r="I5193" s="1" t="s">
        <v>11744</v>
      </c>
      <c r="J5193" s="1">
        <v>78924.0</v>
      </c>
      <c r="K5193" s="1">
        <v>2.0</v>
      </c>
    </row>
    <row r="5194" ht="13.5" customHeight="1">
      <c r="A5194" s="1">
        <v>84262.0</v>
      </c>
      <c r="B5194" s="1">
        <v>3.0</v>
      </c>
      <c r="E5194" s="1" t="s">
        <v>11745</v>
      </c>
      <c r="F5194" s="2">
        <v>40589.68606063657</v>
      </c>
      <c r="G5194" s="5">
        <v>1.0</v>
      </c>
      <c r="H5194" s="1" t="s">
        <v>11745</v>
      </c>
      <c r="I5194" s="1" t="s">
        <v>11746</v>
      </c>
      <c r="J5194" s="1">
        <v>78924.0</v>
      </c>
      <c r="K5194" s="1">
        <v>2.0</v>
      </c>
    </row>
    <row r="5195" ht="13.5" customHeight="1">
      <c r="A5195" s="1">
        <v>84263.0</v>
      </c>
      <c r="B5195" s="1">
        <v>3.0</v>
      </c>
      <c r="E5195" s="1" t="s">
        <v>11747</v>
      </c>
      <c r="F5195" s="2">
        <v>40589.68606063657</v>
      </c>
      <c r="G5195" s="5">
        <v>1.0</v>
      </c>
      <c r="H5195" s="1" t="s">
        <v>11747</v>
      </c>
      <c r="I5195" s="1" t="s">
        <v>11748</v>
      </c>
      <c r="J5195" s="1">
        <v>78924.0</v>
      </c>
      <c r="K5195" s="1">
        <v>2.0</v>
      </c>
    </row>
    <row r="5196" ht="13.5" customHeight="1">
      <c r="A5196" s="1">
        <v>84264.0</v>
      </c>
      <c r="B5196" s="1">
        <v>3.0</v>
      </c>
      <c r="E5196" s="1" t="s">
        <v>11749</v>
      </c>
      <c r="F5196" s="2">
        <v>40589.68606063657</v>
      </c>
      <c r="G5196" s="5">
        <v>1.0</v>
      </c>
      <c r="H5196" s="1" t="s">
        <v>11749</v>
      </c>
      <c r="I5196" s="1" t="s">
        <v>11750</v>
      </c>
      <c r="J5196" s="1">
        <v>78924.0</v>
      </c>
      <c r="K5196" s="1">
        <v>2.0</v>
      </c>
    </row>
    <row r="5197" ht="13.5" customHeight="1">
      <c r="A5197" s="1">
        <v>84265.0</v>
      </c>
      <c r="B5197" s="1">
        <v>3.0</v>
      </c>
      <c r="E5197" s="1" t="s">
        <v>11751</v>
      </c>
      <c r="F5197" s="2">
        <v>40589.68606063657</v>
      </c>
      <c r="G5197" s="5">
        <v>1.0</v>
      </c>
      <c r="H5197" s="1" t="s">
        <v>11751</v>
      </c>
      <c r="I5197" s="1" t="s">
        <v>11752</v>
      </c>
      <c r="J5197" s="1">
        <v>78924.0</v>
      </c>
      <c r="K5197" s="1">
        <v>2.0</v>
      </c>
    </row>
    <row r="5198" ht="13.5" customHeight="1">
      <c r="A5198" s="1">
        <v>84266.0</v>
      </c>
      <c r="B5198" s="1">
        <v>3.0</v>
      </c>
      <c r="E5198" s="1" t="s">
        <v>11753</v>
      </c>
      <c r="F5198" s="2">
        <v>40589.68606063657</v>
      </c>
      <c r="G5198" s="5">
        <v>1.0</v>
      </c>
      <c r="H5198" s="1" t="s">
        <v>11753</v>
      </c>
      <c r="I5198" s="1" t="s">
        <v>11754</v>
      </c>
      <c r="J5198" s="1">
        <v>78924.0</v>
      </c>
      <c r="K5198" s="1">
        <v>2.0</v>
      </c>
    </row>
    <row r="5199" ht="13.5" customHeight="1">
      <c r="A5199" s="1">
        <v>84267.0</v>
      </c>
      <c r="B5199" s="1">
        <v>3.0</v>
      </c>
      <c r="E5199" s="1" t="s">
        <v>11755</v>
      </c>
      <c r="F5199" s="2">
        <v>40589.68606063657</v>
      </c>
      <c r="G5199" s="5">
        <v>1.0</v>
      </c>
      <c r="H5199" s="1" t="s">
        <v>11755</v>
      </c>
      <c r="I5199" s="1" t="s">
        <v>11756</v>
      </c>
      <c r="J5199" s="1">
        <v>78924.0</v>
      </c>
      <c r="K5199" s="1">
        <v>2.0</v>
      </c>
    </row>
    <row r="5200" ht="13.5" customHeight="1">
      <c r="A5200" s="1">
        <v>84268.0</v>
      </c>
      <c r="B5200" s="1">
        <v>3.0</v>
      </c>
      <c r="E5200" s="1" t="s">
        <v>11757</v>
      </c>
      <c r="F5200" s="2">
        <v>40589.68606063657</v>
      </c>
      <c r="G5200" s="5">
        <v>1.0</v>
      </c>
      <c r="H5200" s="1" t="s">
        <v>11757</v>
      </c>
      <c r="I5200" s="1" t="s">
        <v>11758</v>
      </c>
      <c r="J5200" s="1">
        <v>78924.0</v>
      </c>
      <c r="K5200" s="1">
        <v>2.0</v>
      </c>
    </row>
    <row r="5201" ht="13.5" customHeight="1">
      <c r="A5201" s="1">
        <v>84269.0</v>
      </c>
      <c r="B5201" s="1">
        <v>3.0</v>
      </c>
      <c r="E5201" s="1" t="s">
        <v>11759</v>
      </c>
      <c r="F5201" s="2">
        <v>40589.68606063657</v>
      </c>
      <c r="G5201" s="5">
        <v>1.0</v>
      </c>
      <c r="H5201" s="1" t="s">
        <v>11759</v>
      </c>
      <c r="I5201" s="1" t="s">
        <v>11760</v>
      </c>
      <c r="J5201" s="1">
        <v>78993.0</v>
      </c>
      <c r="K5201" s="1">
        <v>2.0</v>
      </c>
    </row>
    <row r="5202" ht="13.5" customHeight="1">
      <c r="A5202" s="1">
        <v>84270.0</v>
      </c>
      <c r="B5202" s="1">
        <v>3.0</v>
      </c>
      <c r="E5202" s="1" t="s">
        <v>11761</v>
      </c>
      <c r="F5202" s="2">
        <v>40589.68606063657</v>
      </c>
      <c r="G5202" s="5">
        <v>1.0</v>
      </c>
      <c r="H5202" s="1" t="s">
        <v>11761</v>
      </c>
      <c r="I5202" s="1" t="s">
        <v>11762</v>
      </c>
      <c r="J5202" s="1">
        <v>78993.0</v>
      </c>
      <c r="K5202" s="1">
        <v>2.0</v>
      </c>
    </row>
    <row r="5203" ht="13.5" customHeight="1">
      <c r="A5203" s="1">
        <v>84271.0</v>
      </c>
      <c r="B5203" s="1">
        <v>3.0</v>
      </c>
      <c r="E5203" s="1" t="s">
        <v>11763</v>
      </c>
      <c r="F5203" s="2">
        <v>40589.68606063657</v>
      </c>
      <c r="G5203" s="5">
        <v>1.0</v>
      </c>
      <c r="H5203" s="1" t="s">
        <v>11763</v>
      </c>
      <c r="I5203" s="1" t="s">
        <v>11764</v>
      </c>
      <c r="J5203" s="1">
        <v>78993.0</v>
      </c>
      <c r="K5203" s="1">
        <v>2.0</v>
      </c>
    </row>
    <row r="5204" ht="13.5" customHeight="1">
      <c r="A5204" s="1">
        <v>84272.0</v>
      </c>
      <c r="B5204" s="1">
        <v>3.0</v>
      </c>
      <c r="E5204" s="1" t="s">
        <v>11765</v>
      </c>
      <c r="F5204" s="2">
        <v>40589.68606063657</v>
      </c>
      <c r="G5204" s="5">
        <v>1.0</v>
      </c>
      <c r="H5204" s="1" t="s">
        <v>11765</v>
      </c>
      <c r="I5204" s="1" t="s">
        <v>11766</v>
      </c>
      <c r="J5204" s="1">
        <v>78993.0</v>
      </c>
      <c r="K5204" s="1">
        <v>2.0</v>
      </c>
    </row>
    <row r="5205" ht="13.5" customHeight="1">
      <c r="A5205" s="1">
        <v>84273.0</v>
      </c>
      <c r="B5205" s="1">
        <v>3.0</v>
      </c>
      <c r="E5205" s="1" t="s">
        <v>11767</v>
      </c>
      <c r="F5205" s="2">
        <v>40589.68606063657</v>
      </c>
      <c r="G5205" s="5">
        <v>1.0</v>
      </c>
      <c r="H5205" s="1" t="s">
        <v>11767</v>
      </c>
      <c r="I5205" s="1" t="s">
        <v>11768</v>
      </c>
      <c r="J5205" s="1">
        <v>78993.0</v>
      </c>
      <c r="K5205" s="1">
        <v>2.0</v>
      </c>
    </row>
    <row r="5206" ht="13.5" customHeight="1">
      <c r="A5206" s="1">
        <v>84274.0</v>
      </c>
      <c r="B5206" s="1">
        <v>3.0</v>
      </c>
      <c r="E5206" s="1" t="s">
        <v>11769</v>
      </c>
      <c r="F5206" s="2">
        <v>40589.68606063657</v>
      </c>
      <c r="G5206" s="5">
        <v>1.0</v>
      </c>
      <c r="H5206" s="1" t="s">
        <v>11769</v>
      </c>
      <c r="I5206" s="1" t="s">
        <v>11770</v>
      </c>
      <c r="J5206" s="1">
        <v>78993.0</v>
      </c>
      <c r="K5206" s="1">
        <v>2.0</v>
      </c>
    </row>
    <row r="5207" ht="13.5" customHeight="1">
      <c r="A5207" s="1">
        <v>84275.0</v>
      </c>
      <c r="B5207" s="1">
        <v>3.0</v>
      </c>
      <c r="E5207" s="1" t="s">
        <v>11771</v>
      </c>
      <c r="F5207" s="2">
        <v>40589.68606063657</v>
      </c>
      <c r="G5207" s="5">
        <v>1.0</v>
      </c>
      <c r="H5207" s="1" t="s">
        <v>11771</v>
      </c>
      <c r="I5207" s="1" t="s">
        <v>11772</v>
      </c>
      <c r="J5207" s="1">
        <v>78993.0</v>
      </c>
      <c r="K5207" s="1">
        <v>2.0</v>
      </c>
    </row>
    <row r="5208" ht="13.5" customHeight="1">
      <c r="A5208" s="1">
        <v>84276.0</v>
      </c>
      <c r="B5208" s="1">
        <v>3.0</v>
      </c>
      <c r="E5208" s="1" t="s">
        <v>11773</v>
      </c>
      <c r="F5208" s="2">
        <v>40589.68606063657</v>
      </c>
      <c r="G5208" s="5">
        <v>1.0</v>
      </c>
      <c r="H5208" s="1" t="s">
        <v>11773</v>
      </c>
      <c r="I5208" s="1" t="s">
        <v>11774</v>
      </c>
      <c r="J5208" s="1">
        <v>78993.0</v>
      </c>
      <c r="K5208" s="1">
        <v>2.0</v>
      </c>
    </row>
    <row r="5209" ht="13.5" customHeight="1">
      <c r="A5209" s="1">
        <v>84277.0</v>
      </c>
      <c r="B5209" s="1">
        <v>3.0</v>
      </c>
      <c r="E5209" s="1" t="s">
        <v>11775</v>
      </c>
      <c r="F5209" s="2">
        <v>40589.68606063657</v>
      </c>
      <c r="G5209" s="5">
        <v>1.0</v>
      </c>
      <c r="H5209" s="1" t="s">
        <v>11775</v>
      </c>
      <c r="I5209" s="1" t="s">
        <v>11776</v>
      </c>
      <c r="J5209" s="1">
        <v>78993.0</v>
      </c>
      <c r="K5209" s="1">
        <v>2.0</v>
      </c>
    </row>
    <row r="5210" ht="13.5" customHeight="1">
      <c r="A5210" s="1">
        <v>84278.0</v>
      </c>
      <c r="B5210" s="1">
        <v>3.0</v>
      </c>
      <c r="E5210" s="1" t="s">
        <v>11777</v>
      </c>
      <c r="F5210" s="2">
        <v>40589.68606063657</v>
      </c>
      <c r="G5210" s="5">
        <v>1.0</v>
      </c>
      <c r="H5210" s="1" t="s">
        <v>11777</v>
      </c>
      <c r="I5210" s="1" t="s">
        <v>11778</v>
      </c>
      <c r="J5210" s="1">
        <v>78993.0</v>
      </c>
      <c r="K5210" s="1">
        <v>2.0</v>
      </c>
    </row>
    <row r="5211" ht="13.5" customHeight="1">
      <c r="A5211" s="1">
        <v>84279.0</v>
      </c>
      <c r="B5211" s="1">
        <v>3.0</v>
      </c>
      <c r="E5211" s="1" t="s">
        <v>11779</v>
      </c>
      <c r="F5211" s="2">
        <v>40589.68606063657</v>
      </c>
      <c r="G5211" s="5">
        <v>1.0</v>
      </c>
      <c r="H5211" s="1" t="s">
        <v>11779</v>
      </c>
      <c r="I5211" s="1" t="s">
        <v>11780</v>
      </c>
      <c r="J5211" s="1">
        <v>78993.0</v>
      </c>
      <c r="K5211" s="1">
        <v>2.0</v>
      </c>
    </row>
    <row r="5212" ht="13.5" customHeight="1">
      <c r="A5212" s="1">
        <v>84280.0</v>
      </c>
      <c r="B5212" s="1">
        <v>3.0</v>
      </c>
      <c r="E5212" s="1" t="s">
        <v>11781</v>
      </c>
      <c r="F5212" s="2">
        <v>40589.68606063657</v>
      </c>
      <c r="G5212" s="5">
        <v>1.0</v>
      </c>
      <c r="H5212" s="1" t="s">
        <v>11781</v>
      </c>
      <c r="I5212" s="1" t="s">
        <v>11782</v>
      </c>
      <c r="J5212" s="1">
        <v>78993.0</v>
      </c>
      <c r="K5212" s="1">
        <v>2.0</v>
      </c>
    </row>
    <row r="5213" ht="13.5" customHeight="1">
      <c r="A5213" s="1">
        <v>84281.0</v>
      </c>
      <c r="B5213" s="1">
        <v>3.0</v>
      </c>
      <c r="E5213" s="1" t="s">
        <v>11783</v>
      </c>
      <c r="F5213" s="2">
        <v>40589.68606063657</v>
      </c>
      <c r="G5213" s="5">
        <v>1.0</v>
      </c>
      <c r="H5213" s="1" t="s">
        <v>11783</v>
      </c>
      <c r="I5213" s="1" t="s">
        <v>11784</v>
      </c>
      <c r="J5213" s="1">
        <v>78993.0</v>
      </c>
      <c r="K5213" s="1">
        <v>2.0</v>
      </c>
    </row>
    <row r="5214" ht="13.5" customHeight="1">
      <c r="A5214" s="1">
        <v>84282.0</v>
      </c>
      <c r="B5214" s="1">
        <v>3.0</v>
      </c>
      <c r="E5214" s="1" t="s">
        <v>11785</v>
      </c>
      <c r="F5214" s="2">
        <v>40589.68606063657</v>
      </c>
      <c r="G5214" s="5">
        <v>1.0</v>
      </c>
      <c r="H5214" s="1" t="s">
        <v>11785</v>
      </c>
      <c r="I5214" s="1" t="s">
        <v>11786</v>
      </c>
      <c r="J5214" s="1">
        <v>78993.0</v>
      </c>
      <c r="K5214" s="1">
        <v>2.0</v>
      </c>
    </row>
    <row r="5215" ht="13.5" customHeight="1">
      <c r="A5215" s="1">
        <v>84283.0</v>
      </c>
      <c r="B5215" s="1">
        <v>3.0</v>
      </c>
      <c r="E5215" s="1" t="s">
        <v>11787</v>
      </c>
      <c r="F5215" s="2">
        <v>40589.68606063657</v>
      </c>
      <c r="G5215" s="5">
        <v>1.0</v>
      </c>
      <c r="H5215" s="1" t="s">
        <v>11787</v>
      </c>
      <c r="I5215" s="1" t="s">
        <v>11788</v>
      </c>
      <c r="J5215" s="1">
        <v>78993.0</v>
      </c>
      <c r="K5215" s="1">
        <v>2.0</v>
      </c>
    </row>
    <row r="5216" ht="13.5" customHeight="1">
      <c r="A5216" s="1">
        <v>84284.0</v>
      </c>
      <c r="B5216" s="1">
        <v>3.0</v>
      </c>
      <c r="E5216" s="1" t="s">
        <v>11789</v>
      </c>
      <c r="F5216" s="2">
        <v>40589.68606063657</v>
      </c>
      <c r="G5216" s="5">
        <v>1.0</v>
      </c>
      <c r="H5216" s="1" t="s">
        <v>11789</v>
      </c>
      <c r="I5216" s="1" t="s">
        <v>11790</v>
      </c>
      <c r="J5216" s="1">
        <v>78993.0</v>
      </c>
      <c r="K5216" s="1">
        <v>2.0</v>
      </c>
    </row>
    <row r="5217" ht="13.5" customHeight="1">
      <c r="A5217" s="1">
        <v>84285.0</v>
      </c>
      <c r="B5217" s="1">
        <v>3.0</v>
      </c>
      <c r="E5217" s="1" t="s">
        <v>11791</v>
      </c>
      <c r="F5217" s="2">
        <v>40589.68606063657</v>
      </c>
      <c r="G5217" s="5">
        <v>1.0</v>
      </c>
      <c r="H5217" s="1" t="s">
        <v>11791</v>
      </c>
      <c r="I5217" s="1" t="s">
        <v>11792</v>
      </c>
      <c r="J5217" s="1">
        <v>78993.0</v>
      </c>
      <c r="K5217" s="1">
        <v>2.0</v>
      </c>
    </row>
    <row r="5218" ht="13.5" customHeight="1">
      <c r="A5218" s="1">
        <v>84286.0</v>
      </c>
      <c r="B5218" s="1">
        <v>3.0</v>
      </c>
      <c r="E5218" s="1" t="s">
        <v>11793</v>
      </c>
      <c r="F5218" s="2">
        <v>40589.68606063657</v>
      </c>
      <c r="G5218" s="5">
        <v>1.0</v>
      </c>
      <c r="H5218" s="1" t="s">
        <v>11793</v>
      </c>
      <c r="I5218" s="1" t="s">
        <v>11794</v>
      </c>
      <c r="J5218" s="1">
        <v>78993.0</v>
      </c>
      <c r="K5218" s="1">
        <v>2.0</v>
      </c>
    </row>
    <row r="5219" ht="13.5" customHeight="1">
      <c r="A5219" s="1">
        <v>84287.0</v>
      </c>
      <c r="B5219" s="1">
        <v>3.0</v>
      </c>
      <c r="E5219" s="1" t="s">
        <v>11795</v>
      </c>
      <c r="F5219" s="2">
        <v>40589.68606063657</v>
      </c>
      <c r="G5219" s="5">
        <v>1.0</v>
      </c>
      <c r="H5219" s="1" t="s">
        <v>11795</v>
      </c>
      <c r="I5219" s="1" t="s">
        <v>11796</v>
      </c>
      <c r="J5219" s="1">
        <v>78993.0</v>
      </c>
      <c r="K5219" s="1">
        <v>2.0</v>
      </c>
    </row>
    <row r="5220" ht="13.5" customHeight="1">
      <c r="A5220" s="1">
        <v>84288.0</v>
      </c>
      <c r="B5220" s="1">
        <v>3.0</v>
      </c>
      <c r="E5220" s="1" t="s">
        <v>11797</v>
      </c>
      <c r="F5220" s="2">
        <v>40589.68606063657</v>
      </c>
      <c r="G5220" s="5">
        <v>1.0</v>
      </c>
      <c r="H5220" s="1" t="s">
        <v>11797</v>
      </c>
      <c r="I5220" s="1" t="s">
        <v>11798</v>
      </c>
      <c r="J5220" s="1">
        <v>78993.0</v>
      </c>
      <c r="K5220" s="1">
        <v>2.0</v>
      </c>
    </row>
    <row r="5221" ht="13.5" customHeight="1">
      <c r="A5221" s="1">
        <v>84289.0</v>
      </c>
      <c r="B5221" s="1">
        <v>3.0</v>
      </c>
      <c r="E5221" s="1" t="s">
        <v>11799</v>
      </c>
      <c r="F5221" s="2">
        <v>40589.68606063657</v>
      </c>
      <c r="G5221" s="5">
        <v>1.0</v>
      </c>
      <c r="H5221" s="1" t="s">
        <v>11799</v>
      </c>
      <c r="I5221" s="1" t="s">
        <v>11800</v>
      </c>
      <c r="J5221" s="1">
        <v>78993.0</v>
      </c>
      <c r="K5221" s="1">
        <v>2.0</v>
      </c>
    </row>
    <row r="5222" ht="13.5" customHeight="1">
      <c r="A5222" s="1">
        <v>84290.0</v>
      </c>
      <c r="B5222" s="1">
        <v>3.0</v>
      </c>
      <c r="E5222" s="1" t="s">
        <v>11801</v>
      </c>
      <c r="F5222" s="2">
        <v>40589.68606063657</v>
      </c>
      <c r="G5222" s="5">
        <v>1.0</v>
      </c>
      <c r="H5222" s="1" t="s">
        <v>11801</v>
      </c>
      <c r="I5222" s="1" t="s">
        <v>11802</v>
      </c>
      <c r="J5222" s="1">
        <v>78993.0</v>
      </c>
      <c r="K5222" s="1">
        <v>2.0</v>
      </c>
    </row>
    <row r="5223" ht="13.5" customHeight="1">
      <c r="A5223" s="1">
        <v>84291.0</v>
      </c>
      <c r="B5223" s="1">
        <v>3.0</v>
      </c>
      <c r="E5223" s="1" t="s">
        <v>11803</v>
      </c>
      <c r="F5223" s="2">
        <v>40589.68606063657</v>
      </c>
      <c r="G5223" s="5">
        <v>1.0</v>
      </c>
      <c r="H5223" s="1" t="s">
        <v>11803</v>
      </c>
      <c r="I5223" s="1" t="s">
        <v>11804</v>
      </c>
      <c r="J5223" s="1">
        <v>78993.0</v>
      </c>
      <c r="K5223" s="1">
        <v>2.0</v>
      </c>
    </row>
    <row r="5224" ht="13.5" customHeight="1">
      <c r="A5224" s="1">
        <v>84292.0</v>
      </c>
      <c r="B5224" s="1">
        <v>3.0</v>
      </c>
      <c r="E5224" s="1" t="s">
        <v>11805</v>
      </c>
      <c r="F5224" s="2">
        <v>40589.68606063657</v>
      </c>
      <c r="G5224" s="5">
        <v>1.0</v>
      </c>
      <c r="H5224" s="1" t="s">
        <v>11805</v>
      </c>
      <c r="I5224" s="1" t="s">
        <v>11806</v>
      </c>
      <c r="J5224" s="1">
        <v>79054.0</v>
      </c>
      <c r="K5224" s="1">
        <v>2.0</v>
      </c>
    </row>
    <row r="5225" ht="13.5" customHeight="1">
      <c r="A5225" s="1">
        <v>84293.0</v>
      </c>
      <c r="B5225" s="1">
        <v>3.0</v>
      </c>
      <c r="E5225" s="1" t="s">
        <v>11807</v>
      </c>
      <c r="F5225" s="2">
        <v>40589.68606063657</v>
      </c>
      <c r="G5225" s="5">
        <v>1.0</v>
      </c>
      <c r="H5225" s="1" t="s">
        <v>11807</v>
      </c>
      <c r="I5225" s="1" t="s">
        <v>11808</v>
      </c>
      <c r="J5225" s="1">
        <v>79054.0</v>
      </c>
      <c r="K5225" s="1">
        <v>2.0</v>
      </c>
    </row>
    <row r="5226" ht="13.5" customHeight="1">
      <c r="A5226" s="1">
        <v>84294.0</v>
      </c>
      <c r="B5226" s="1">
        <v>3.0</v>
      </c>
      <c r="E5226" s="1" t="s">
        <v>11809</v>
      </c>
      <c r="F5226" s="2">
        <v>40589.68606063657</v>
      </c>
      <c r="G5226" s="5">
        <v>1.0</v>
      </c>
      <c r="H5226" s="1" t="s">
        <v>11809</v>
      </c>
      <c r="I5226" s="1" t="s">
        <v>11810</v>
      </c>
      <c r="J5226" s="1">
        <v>79054.0</v>
      </c>
      <c r="K5226" s="1">
        <v>2.0</v>
      </c>
    </row>
    <row r="5227" ht="13.5" customHeight="1">
      <c r="A5227" s="1">
        <v>84295.0</v>
      </c>
      <c r="B5227" s="1">
        <v>3.0</v>
      </c>
      <c r="E5227" s="1" t="s">
        <v>11811</v>
      </c>
      <c r="F5227" s="2">
        <v>40589.68606063657</v>
      </c>
      <c r="G5227" s="5">
        <v>1.0</v>
      </c>
      <c r="H5227" s="1" t="s">
        <v>11811</v>
      </c>
      <c r="I5227" s="1" t="s">
        <v>11812</v>
      </c>
      <c r="J5227" s="1">
        <v>79054.0</v>
      </c>
      <c r="K5227" s="1">
        <v>2.0</v>
      </c>
    </row>
    <row r="5228" ht="13.5" customHeight="1">
      <c r="A5228" s="1">
        <v>84296.0</v>
      </c>
      <c r="B5228" s="1">
        <v>3.0</v>
      </c>
      <c r="E5228" s="1" t="s">
        <v>11813</v>
      </c>
      <c r="F5228" s="2">
        <v>40589.68606063657</v>
      </c>
      <c r="G5228" s="5">
        <v>1.0</v>
      </c>
      <c r="H5228" s="1" t="s">
        <v>11813</v>
      </c>
      <c r="I5228" s="1" t="s">
        <v>11814</v>
      </c>
      <c r="J5228" s="1">
        <v>79054.0</v>
      </c>
      <c r="K5228" s="1">
        <v>2.0</v>
      </c>
    </row>
    <row r="5229" ht="13.5" customHeight="1">
      <c r="A5229" s="1">
        <v>84297.0</v>
      </c>
      <c r="B5229" s="1">
        <v>3.0</v>
      </c>
      <c r="E5229" s="1" t="s">
        <v>11815</v>
      </c>
      <c r="F5229" s="2">
        <v>40589.68606063657</v>
      </c>
      <c r="G5229" s="5">
        <v>1.0</v>
      </c>
      <c r="H5229" s="1" t="s">
        <v>11815</v>
      </c>
      <c r="I5229" s="1" t="s">
        <v>11816</v>
      </c>
      <c r="J5229" s="1">
        <v>79054.0</v>
      </c>
      <c r="K5229" s="1">
        <v>2.0</v>
      </c>
    </row>
    <row r="5230" ht="13.5" customHeight="1">
      <c r="A5230" s="1">
        <v>84298.0</v>
      </c>
      <c r="B5230" s="1">
        <v>3.0</v>
      </c>
      <c r="E5230" s="1" t="s">
        <v>11817</v>
      </c>
      <c r="F5230" s="2">
        <v>40589.68606063657</v>
      </c>
      <c r="G5230" s="5">
        <v>1.0</v>
      </c>
      <c r="H5230" s="1" t="s">
        <v>11817</v>
      </c>
      <c r="I5230" s="1" t="s">
        <v>11818</v>
      </c>
      <c r="J5230" s="1">
        <v>79054.0</v>
      </c>
      <c r="K5230" s="1">
        <v>2.0</v>
      </c>
    </row>
    <row r="5231" ht="13.5" customHeight="1">
      <c r="A5231" s="1">
        <v>84299.0</v>
      </c>
      <c r="B5231" s="1">
        <v>3.0</v>
      </c>
      <c r="E5231" s="1" t="s">
        <v>11819</v>
      </c>
      <c r="F5231" s="2">
        <v>40589.68606063657</v>
      </c>
      <c r="G5231" s="5">
        <v>1.0</v>
      </c>
      <c r="H5231" s="1" t="s">
        <v>11819</v>
      </c>
      <c r="I5231" s="1" t="s">
        <v>11820</v>
      </c>
      <c r="J5231" s="1">
        <v>79054.0</v>
      </c>
      <c r="K5231" s="1">
        <v>2.0</v>
      </c>
    </row>
    <row r="5232" ht="13.5" customHeight="1">
      <c r="A5232" s="1">
        <v>84300.0</v>
      </c>
      <c r="B5232" s="1">
        <v>3.0</v>
      </c>
      <c r="E5232" s="1" t="s">
        <v>11821</v>
      </c>
      <c r="F5232" s="2">
        <v>40589.68606063657</v>
      </c>
      <c r="G5232" s="5">
        <v>1.0</v>
      </c>
      <c r="H5232" s="1" t="s">
        <v>11821</v>
      </c>
      <c r="I5232" s="1" t="s">
        <v>11822</v>
      </c>
      <c r="J5232" s="1">
        <v>79054.0</v>
      </c>
      <c r="K5232" s="1">
        <v>2.0</v>
      </c>
    </row>
    <row r="5233" ht="13.5" customHeight="1">
      <c r="A5233" s="1">
        <v>84301.0</v>
      </c>
      <c r="B5233" s="1">
        <v>3.0</v>
      </c>
      <c r="E5233" s="1" t="s">
        <v>11823</v>
      </c>
      <c r="F5233" s="2">
        <v>40589.68606063657</v>
      </c>
      <c r="G5233" s="5">
        <v>1.0</v>
      </c>
      <c r="H5233" s="1" t="s">
        <v>11823</v>
      </c>
      <c r="I5233" s="1" t="s">
        <v>11824</v>
      </c>
      <c r="J5233" s="1">
        <v>79054.0</v>
      </c>
      <c r="K5233" s="1">
        <v>2.0</v>
      </c>
    </row>
    <row r="5234" ht="13.5" customHeight="1">
      <c r="A5234" s="1">
        <v>84302.0</v>
      </c>
      <c r="B5234" s="1">
        <v>3.0</v>
      </c>
      <c r="E5234" s="1" t="s">
        <v>11825</v>
      </c>
      <c r="F5234" s="2">
        <v>40589.68606063657</v>
      </c>
      <c r="G5234" s="5">
        <v>1.0</v>
      </c>
      <c r="H5234" s="1" t="s">
        <v>11825</v>
      </c>
      <c r="I5234" s="1" t="s">
        <v>11826</v>
      </c>
      <c r="J5234" s="1">
        <v>79054.0</v>
      </c>
      <c r="K5234" s="1">
        <v>2.0</v>
      </c>
    </row>
    <row r="5235" ht="13.5" customHeight="1">
      <c r="A5235" s="1">
        <v>84303.0</v>
      </c>
      <c r="B5235" s="1">
        <v>3.0</v>
      </c>
      <c r="E5235" s="1" t="s">
        <v>11827</v>
      </c>
      <c r="F5235" s="2">
        <v>40589.68606063657</v>
      </c>
      <c r="G5235" s="5">
        <v>1.0</v>
      </c>
      <c r="H5235" s="1" t="s">
        <v>11827</v>
      </c>
      <c r="I5235" s="1" t="s">
        <v>11828</v>
      </c>
      <c r="J5235" s="1">
        <v>79054.0</v>
      </c>
      <c r="K5235" s="1">
        <v>2.0</v>
      </c>
    </row>
    <row r="5236" ht="13.5" customHeight="1">
      <c r="A5236" s="1">
        <v>84304.0</v>
      </c>
      <c r="B5236" s="1">
        <v>3.0</v>
      </c>
      <c r="E5236" s="1" t="s">
        <v>11829</v>
      </c>
      <c r="F5236" s="2">
        <v>40589.68606063657</v>
      </c>
      <c r="G5236" s="5">
        <v>1.0</v>
      </c>
      <c r="H5236" s="1" t="s">
        <v>11829</v>
      </c>
      <c r="I5236" s="1" t="s">
        <v>11830</v>
      </c>
      <c r="J5236" s="1">
        <v>79054.0</v>
      </c>
      <c r="K5236" s="1">
        <v>2.0</v>
      </c>
    </row>
    <row r="5237" ht="13.5" customHeight="1">
      <c r="A5237" s="1">
        <v>84305.0</v>
      </c>
      <c r="B5237" s="1">
        <v>3.0</v>
      </c>
      <c r="E5237" s="1" t="s">
        <v>11831</v>
      </c>
      <c r="F5237" s="2">
        <v>40589.68606063657</v>
      </c>
      <c r="G5237" s="5">
        <v>1.0</v>
      </c>
      <c r="H5237" s="1" t="s">
        <v>11831</v>
      </c>
      <c r="I5237" s="1" t="s">
        <v>11832</v>
      </c>
      <c r="J5237" s="1">
        <v>79054.0</v>
      </c>
      <c r="K5237" s="1">
        <v>2.0</v>
      </c>
    </row>
    <row r="5238" ht="13.5" customHeight="1">
      <c r="A5238" s="1">
        <v>84306.0</v>
      </c>
      <c r="B5238" s="1">
        <v>3.0</v>
      </c>
      <c r="E5238" s="1" t="s">
        <v>11833</v>
      </c>
      <c r="F5238" s="2">
        <v>40589.68606063657</v>
      </c>
      <c r="G5238" s="5">
        <v>1.0</v>
      </c>
      <c r="H5238" s="1" t="s">
        <v>11833</v>
      </c>
      <c r="I5238" s="1" t="s">
        <v>11834</v>
      </c>
      <c r="J5238" s="1">
        <v>79054.0</v>
      </c>
      <c r="K5238" s="1">
        <v>2.0</v>
      </c>
    </row>
    <row r="5239" ht="13.5" customHeight="1">
      <c r="A5239" s="1">
        <v>84307.0</v>
      </c>
      <c r="B5239" s="1">
        <v>3.0</v>
      </c>
      <c r="E5239" s="1" t="s">
        <v>11835</v>
      </c>
      <c r="F5239" s="2">
        <v>40589.68606063657</v>
      </c>
      <c r="G5239" s="5">
        <v>1.0</v>
      </c>
      <c r="H5239" s="1" t="s">
        <v>11835</v>
      </c>
      <c r="I5239" s="1" t="s">
        <v>11836</v>
      </c>
      <c r="J5239" s="1">
        <v>79054.0</v>
      </c>
      <c r="K5239" s="1">
        <v>2.0</v>
      </c>
    </row>
    <row r="5240" ht="13.5" customHeight="1">
      <c r="A5240" s="1">
        <v>84308.0</v>
      </c>
      <c r="B5240" s="1">
        <v>3.0</v>
      </c>
      <c r="E5240" s="1" t="s">
        <v>11837</v>
      </c>
      <c r="F5240" s="2">
        <v>40589.68606063657</v>
      </c>
      <c r="G5240" s="5">
        <v>1.0</v>
      </c>
      <c r="H5240" s="1" t="s">
        <v>11837</v>
      </c>
      <c r="I5240" s="1" t="s">
        <v>11838</v>
      </c>
      <c r="J5240" s="1">
        <v>79341.0</v>
      </c>
      <c r="K5240" s="1">
        <v>2.0</v>
      </c>
    </row>
    <row r="5241" ht="13.5" customHeight="1">
      <c r="A5241" s="1">
        <v>84309.0</v>
      </c>
      <c r="B5241" s="1">
        <v>3.0</v>
      </c>
      <c r="E5241" s="1" t="s">
        <v>11839</v>
      </c>
      <c r="F5241" s="2">
        <v>40589.68606063657</v>
      </c>
      <c r="G5241" s="5">
        <v>1.0</v>
      </c>
      <c r="H5241" s="1" t="s">
        <v>11839</v>
      </c>
      <c r="I5241" s="1" t="s">
        <v>11840</v>
      </c>
      <c r="J5241" s="1">
        <v>79341.0</v>
      </c>
      <c r="K5241" s="1">
        <v>2.0</v>
      </c>
    </row>
    <row r="5242" ht="13.5" customHeight="1">
      <c r="A5242" s="1">
        <v>84310.0</v>
      </c>
      <c r="B5242" s="1">
        <v>3.0</v>
      </c>
      <c r="E5242" s="1" t="s">
        <v>11841</v>
      </c>
      <c r="F5242" s="2">
        <v>40589.68606063657</v>
      </c>
      <c r="G5242" s="5">
        <v>1.0</v>
      </c>
      <c r="H5242" s="1" t="s">
        <v>11841</v>
      </c>
      <c r="I5242" s="1" t="s">
        <v>11842</v>
      </c>
      <c r="J5242" s="1">
        <v>79341.0</v>
      </c>
      <c r="K5242" s="1">
        <v>2.0</v>
      </c>
    </row>
    <row r="5243" ht="13.5" customHeight="1">
      <c r="A5243" s="1">
        <v>84311.0</v>
      </c>
      <c r="B5243" s="1">
        <v>3.0</v>
      </c>
      <c r="E5243" s="1" t="s">
        <v>11843</v>
      </c>
      <c r="F5243" s="2">
        <v>40589.68606063657</v>
      </c>
      <c r="G5243" s="5">
        <v>1.0</v>
      </c>
      <c r="H5243" s="1" t="s">
        <v>11843</v>
      </c>
      <c r="I5243" s="1" t="s">
        <v>11844</v>
      </c>
      <c r="J5243" s="1">
        <v>79341.0</v>
      </c>
      <c r="K5243" s="1">
        <v>2.0</v>
      </c>
    </row>
    <row r="5244" ht="13.5" customHeight="1">
      <c r="A5244" s="1">
        <v>84312.0</v>
      </c>
      <c r="B5244" s="1">
        <v>3.0</v>
      </c>
      <c r="E5244" s="1" t="s">
        <v>11845</v>
      </c>
      <c r="F5244" s="2">
        <v>40589.68606063657</v>
      </c>
      <c r="G5244" s="5">
        <v>1.0</v>
      </c>
      <c r="H5244" s="1" t="s">
        <v>11845</v>
      </c>
      <c r="I5244" s="1" t="s">
        <v>11846</v>
      </c>
      <c r="J5244" s="1">
        <v>79341.0</v>
      </c>
      <c r="K5244" s="1">
        <v>2.0</v>
      </c>
    </row>
    <row r="5245" ht="13.5" customHeight="1">
      <c r="A5245" s="1">
        <v>84313.0</v>
      </c>
      <c r="B5245" s="1">
        <v>3.0</v>
      </c>
      <c r="E5245" s="1" t="s">
        <v>11847</v>
      </c>
      <c r="F5245" s="2">
        <v>40589.68606063657</v>
      </c>
      <c r="G5245" s="5">
        <v>1.0</v>
      </c>
      <c r="H5245" s="1" t="s">
        <v>11847</v>
      </c>
      <c r="I5245" s="1" t="s">
        <v>11848</v>
      </c>
      <c r="J5245" s="1">
        <v>79341.0</v>
      </c>
      <c r="K5245" s="1">
        <v>2.0</v>
      </c>
    </row>
    <row r="5246" ht="13.5" customHeight="1">
      <c r="A5246" s="1">
        <v>84314.0</v>
      </c>
      <c r="B5246" s="1">
        <v>3.0</v>
      </c>
      <c r="E5246" s="1" t="s">
        <v>11849</v>
      </c>
      <c r="F5246" s="2">
        <v>40589.68606063657</v>
      </c>
      <c r="G5246" s="5">
        <v>1.0</v>
      </c>
      <c r="H5246" s="1" t="s">
        <v>11849</v>
      </c>
      <c r="I5246" s="1" t="s">
        <v>11850</v>
      </c>
      <c r="J5246" s="1">
        <v>79288.0</v>
      </c>
      <c r="K5246" s="1">
        <v>2.0</v>
      </c>
    </row>
    <row r="5247" ht="13.5" customHeight="1">
      <c r="A5247" s="1">
        <v>84315.0</v>
      </c>
      <c r="B5247" s="1">
        <v>3.0</v>
      </c>
      <c r="E5247" s="1" t="s">
        <v>11851</v>
      </c>
      <c r="F5247" s="2">
        <v>40589.68606063657</v>
      </c>
      <c r="G5247" s="5">
        <v>1.0</v>
      </c>
      <c r="H5247" s="1" t="s">
        <v>11851</v>
      </c>
      <c r="I5247" s="1" t="s">
        <v>11852</v>
      </c>
      <c r="J5247" s="1">
        <v>79288.0</v>
      </c>
      <c r="K5247" s="1">
        <v>2.0</v>
      </c>
    </row>
    <row r="5248" ht="13.5" customHeight="1">
      <c r="A5248" s="1">
        <v>84316.0</v>
      </c>
      <c r="B5248" s="1">
        <v>3.0</v>
      </c>
      <c r="E5248" s="1" t="s">
        <v>11853</v>
      </c>
      <c r="F5248" s="2">
        <v>40589.68606063657</v>
      </c>
      <c r="G5248" s="5">
        <v>1.0</v>
      </c>
      <c r="H5248" s="1" t="s">
        <v>11853</v>
      </c>
      <c r="I5248" s="1" t="s">
        <v>11854</v>
      </c>
      <c r="J5248" s="1">
        <v>79288.0</v>
      </c>
      <c r="K5248" s="1">
        <v>2.0</v>
      </c>
    </row>
    <row r="5249" ht="13.5" customHeight="1">
      <c r="A5249" s="1">
        <v>84317.0</v>
      </c>
      <c r="B5249" s="1">
        <v>3.0</v>
      </c>
      <c r="E5249" s="1" t="s">
        <v>11855</v>
      </c>
      <c r="F5249" s="2">
        <v>40589.68606063657</v>
      </c>
      <c r="G5249" s="5">
        <v>1.0</v>
      </c>
      <c r="H5249" s="1" t="s">
        <v>11855</v>
      </c>
      <c r="I5249" s="1" t="s">
        <v>11856</v>
      </c>
      <c r="J5249" s="1">
        <v>79288.0</v>
      </c>
      <c r="K5249" s="1">
        <v>2.0</v>
      </c>
    </row>
    <row r="5250" ht="13.5" customHeight="1">
      <c r="A5250" s="1">
        <v>84318.0</v>
      </c>
      <c r="B5250" s="1">
        <v>3.0</v>
      </c>
      <c r="E5250" s="1" t="s">
        <v>11857</v>
      </c>
      <c r="F5250" s="2">
        <v>40589.68606063657</v>
      </c>
      <c r="G5250" s="5">
        <v>1.0</v>
      </c>
      <c r="H5250" s="1" t="s">
        <v>11857</v>
      </c>
      <c r="I5250" s="1" t="s">
        <v>11858</v>
      </c>
      <c r="J5250" s="1">
        <v>79288.0</v>
      </c>
      <c r="K5250" s="1">
        <v>2.0</v>
      </c>
    </row>
    <row r="5251" ht="13.5" customHeight="1">
      <c r="A5251" s="1">
        <v>84319.0</v>
      </c>
      <c r="B5251" s="1">
        <v>3.0</v>
      </c>
      <c r="E5251" s="1" t="s">
        <v>11859</v>
      </c>
      <c r="F5251" s="2">
        <v>40589.68606063657</v>
      </c>
      <c r="G5251" s="5">
        <v>1.0</v>
      </c>
      <c r="H5251" s="1" t="s">
        <v>11859</v>
      </c>
      <c r="I5251" s="1" t="s">
        <v>11860</v>
      </c>
      <c r="J5251" s="1">
        <v>79288.0</v>
      </c>
      <c r="K5251" s="1">
        <v>2.0</v>
      </c>
    </row>
    <row r="5252" ht="13.5" customHeight="1">
      <c r="A5252" s="1">
        <v>84320.0</v>
      </c>
      <c r="B5252" s="1">
        <v>3.0</v>
      </c>
      <c r="E5252" s="1" t="s">
        <v>11861</v>
      </c>
      <c r="F5252" s="2">
        <v>40589.68606063657</v>
      </c>
      <c r="G5252" s="5">
        <v>1.0</v>
      </c>
      <c r="H5252" s="1" t="s">
        <v>11861</v>
      </c>
      <c r="I5252" s="1" t="s">
        <v>11862</v>
      </c>
      <c r="J5252" s="1">
        <v>79288.0</v>
      </c>
      <c r="K5252" s="1">
        <v>2.0</v>
      </c>
    </row>
    <row r="5253" ht="13.5" customHeight="1">
      <c r="A5253" s="1">
        <v>84321.0</v>
      </c>
      <c r="B5253" s="1">
        <v>3.0</v>
      </c>
      <c r="E5253" s="1" t="s">
        <v>11863</v>
      </c>
      <c r="F5253" s="2">
        <v>40589.68606063657</v>
      </c>
      <c r="G5253" s="5">
        <v>1.0</v>
      </c>
      <c r="H5253" s="1" t="s">
        <v>11863</v>
      </c>
      <c r="I5253" s="1" t="s">
        <v>11864</v>
      </c>
      <c r="J5253" s="1">
        <v>79288.0</v>
      </c>
      <c r="K5253" s="1">
        <v>2.0</v>
      </c>
    </row>
    <row r="5254" ht="13.5" customHeight="1">
      <c r="A5254" s="1">
        <v>84322.0</v>
      </c>
      <c r="B5254" s="1">
        <v>3.0</v>
      </c>
      <c r="E5254" s="1" t="s">
        <v>11865</v>
      </c>
      <c r="F5254" s="2">
        <v>40589.68606063657</v>
      </c>
      <c r="G5254" s="5">
        <v>1.0</v>
      </c>
      <c r="H5254" s="1" t="s">
        <v>11865</v>
      </c>
      <c r="I5254" s="1" t="s">
        <v>11866</v>
      </c>
      <c r="J5254" s="1">
        <v>79288.0</v>
      </c>
      <c r="K5254" s="1">
        <v>2.0</v>
      </c>
    </row>
    <row r="5255" ht="13.5" customHeight="1">
      <c r="A5255" s="1">
        <v>84323.0</v>
      </c>
      <c r="B5255" s="1">
        <v>3.0</v>
      </c>
      <c r="E5255" s="1" t="s">
        <v>11867</v>
      </c>
      <c r="F5255" s="2">
        <v>40589.68606063657</v>
      </c>
      <c r="G5255" s="5">
        <v>1.0</v>
      </c>
      <c r="H5255" s="1" t="s">
        <v>11867</v>
      </c>
      <c r="I5255" s="1" t="s">
        <v>11868</v>
      </c>
      <c r="J5255" s="1">
        <v>79288.0</v>
      </c>
      <c r="K5255" s="1">
        <v>2.0</v>
      </c>
    </row>
    <row r="5256" ht="13.5" customHeight="1">
      <c r="A5256" s="1">
        <v>84324.0</v>
      </c>
      <c r="B5256" s="1">
        <v>3.0</v>
      </c>
      <c r="E5256" s="1" t="s">
        <v>11869</v>
      </c>
      <c r="F5256" s="2">
        <v>40589.68606063657</v>
      </c>
      <c r="G5256" s="5">
        <v>1.0</v>
      </c>
      <c r="H5256" s="1" t="s">
        <v>11869</v>
      </c>
      <c r="I5256" s="1" t="s">
        <v>11870</v>
      </c>
      <c r="J5256" s="1">
        <v>79288.0</v>
      </c>
      <c r="K5256" s="1">
        <v>2.0</v>
      </c>
    </row>
    <row r="5257" ht="13.5" customHeight="1">
      <c r="A5257" s="1">
        <v>84325.0</v>
      </c>
      <c r="B5257" s="1">
        <v>3.0</v>
      </c>
      <c r="E5257" s="1" t="s">
        <v>11871</v>
      </c>
      <c r="F5257" s="2">
        <v>40589.68606063657</v>
      </c>
      <c r="G5257" s="5">
        <v>1.0</v>
      </c>
      <c r="H5257" s="1" t="s">
        <v>11871</v>
      </c>
      <c r="I5257" s="1" t="s">
        <v>11872</v>
      </c>
      <c r="J5257" s="1">
        <v>79288.0</v>
      </c>
      <c r="K5257" s="1">
        <v>2.0</v>
      </c>
    </row>
    <row r="5258" ht="13.5" customHeight="1">
      <c r="A5258" s="1">
        <v>84326.0</v>
      </c>
      <c r="B5258" s="1">
        <v>3.0</v>
      </c>
      <c r="E5258" s="1" t="s">
        <v>11873</v>
      </c>
      <c r="F5258" s="2">
        <v>40589.68606063657</v>
      </c>
      <c r="G5258" s="5">
        <v>1.0</v>
      </c>
      <c r="H5258" s="1" t="s">
        <v>11873</v>
      </c>
      <c r="I5258" s="1" t="s">
        <v>11874</v>
      </c>
      <c r="J5258" s="1">
        <v>79288.0</v>
      </c>
      <c r="K5258" s="1">
        <v>2.0</v>
      </c>
    </row>
    <row r="5259" ht="13.5" customHeight="1">
      <c r="A5259" s="1">
        <v>84327.0</v>
      </c>
      <c r="B5259" s="1">
        <v>3.0</v>
      </c>
      <c r="E5259" s="1" t="s">
        <v>11875</v>
      </c>
      <c r="F5259" s="2">
        <v>40589.68606063657</v>
      </c>
      <c r="G5259" s="5">
        <v>1.0</v>
      </c>
      <c r="H5259" s="1" t="s">
        <v>11875</v>
      </c>
      <c r="I5259" s="1" t="s">
        <v>11876</v>
      </c>
      <c r="J5259" s="1">
        <v>79288.0</v>
      </c>
      <c r="K5259" s="1">
        <v>2.0</v>
      </c>
    </row>
    <row r="5260" ht="13.5" customHeight="1">
      <c r="A5260" s="1">
        <v>84328.0</v>
      </c>
      <c r="B5260" s="1">
        <v>3.0</v>
      </c>
      <c r="E5260" s="1" t="s">
        <v>11877</v>
      </c>
      <c r="F5260" s="2">
        <v>40589.68606063657</v>
      </c>
      <c r="G5260" s="5">
        <v>1.0</v>
      </c>
      <c r="H5260" s="1" t="s">
        <v>11877</v>
      </c>
      <c r="I5260" s="1" t="s">
        <v>11878</v>
      </c>
      <c r="J5260" s="1">
        <v>79288.0</v>
      </c>
      <c r="K5260" s="1">
        <v>2.0</v>
      </c>
    </row>
    <row r="5261" ht="13.5" customHeight="1">
      <c r="A5261" s="1">
        <v>84329.0</v>
      </c>
      <c r="B5261" s="1">
        <v>3.0</v>
      </c>
      <c r="E5261" s="1" t="s">
        <v>11879</v>
      </c>
      <c r="F5261" s="2">
        <v>40589.68606063657</v>
      </c>
      <c r="G5261" s="5">
        <v>1.0</v>
      </c>
      <c r="H5261" s="1" t="s">
        <v>11879</v>
      </c>
      <c r="I5261" s="1" t="s">
        <v>11880</v>
      </c>
      <c r="J5261" s="1">
        <v>79288.0</v>
      </c>
      <c r="K5261" s="1">
        <v>2.0</v>
      </c>
    </row>
    <row r="5262" ht="13.5" customHeight="1">
      <c r="A5262" s="1">
        <v>84330.0</v>
      </c>
      <c r="B5262" s="1">
        <v>3.0</v>
      </c>
      <c r="E5262" s="1" t="s">
        <v>11881</v>
      </c>
      <c r="F5262" s="2">
        <v>40589.68606063657</v>
      </c>
      <c r="G5262" s="5">
        <v>1.0</v>
      </c>
      <c r="H5262" s="1" t="s">
        <v>11881</v>
      </c>
      <c r="I5262" s="1" t="s">
        <v>11882</v>
      </c>
      <c r="J5262" s="1">
        <v>79288.0</v>
      </c>
      <c r="K5262" s="1">
        <v>2.0</v>
      </c>
    </row>
    <row r="5263" ht="13.5" customHeight="1">
      <c r="A5263" s="1">
        <v>84331.0</v>
      </c>
      <c r="B5263" s="1">
        <v>3.0</v>
      </c>
      <c r="E5263" s="1" t="s">
        <v>11883</v>
      </c>
      <c r="F5263" s="2">
        <v>40589.68606063657</v>
      </c>
      <c r="G5263" s="5">
        <v>1.0</v>
      </c>
      <c r="H5263" s="1" t="s">
        <v>11883</v>
      </c>
      <c r="I5263" s="1" t="s">
        <v>11884</v>
      </c>
      <c r="J5263" s="1">
        <v>79341.0</v>
      </c>
      <c r="K5263" s="1">
        <v>2.0</v>
      </c>
    </row>
    <row r="5264" ht="13.5" customHeight="1">
      <c r="A5264" s="1">
        <v>84332.0</v>
      </c>
      <c r="B5264" s="1">
        <v>3.0</v>
      </c>
      <c r="E5264" s="1" t="s">
        <v>11885</v>
      </c>
      <c r="F5264" s="2">
        <v>40589.68606063657</v>
      </c>
      <c r="G5264" s="5">
        <v>1.0</v>
      </c>
      <c r="H5264" s="1" t="s">
        <v>11885</v>
      </c>
      <c r="I5264" s="1" t="s">
        <v>11886</v>
      </c>
      <c r="J5264" s="1">
        <v>79341.0</v>
      </c>
      <c r="K5264" s="1">
        <v>2.0</v>
      </c>
    </row>
    <row r="5265" ht="13.5" customHeight="1">
      <c r="A5265" s="1">
        <v>84333.0</v>
      </c>
      <c r="B5265" s="1">
        <v>3.0</v>
      </c>
      <c r="E5265" s="1" t="s">
        <v>11887</v>
      </c>
      <c r="F5265" s="2">
        <v>40589.68606063657</v>
      </c>
      <c r="G5265" s="5">
        <v>1.0</v>
      </c>
      <c r="H5265" s="1" t="s">
        <v>11887</v>
      </c>
      <c r="I5265" s="1" t="s">
        <v>11888</v>
      </c>
      <c r="J5265" s="1">
        <v>79341.0</v>
      </c>
      <c r="K5265" s="1">
        <v>2.0</v>
      </c>
    </row>
    <row r="5266" ht="13.5" customHeight="1">
      <c r="A5266" s="1">
        <v>84334.0</v>
      </c>
      <c r="B5266" s="1">
        <v>3.0</v>
      </c>
      <c r="E5266" s="1" t="s">
        <v>11889</v>
      </c>
      <c r="F5266" s="2">
        <v>40589.68606063657</v>
      </c>
      <c r="G5266" s="5">
        <v>1.0</v>
      </c>
      <c r="H5266" s="1" t="s">
        <v>11889</v>
      </c>
      <c r="I5266" s="1" t="s">
        <v>11890</v>
      </c>
      <c r="J5266" s="1">
        <v>79341.0</v>
      </c>
      <c r="K5266" s="1">
        <v>2.0</v>
      </c>
    </row>
    <row r="5267" ht="13.5" customHeight="1">
      <c r="A5267" s="1">
        <v>84335.0</v>
      </c>
      <c r="B5267" s="1">
        <v>3.0</v>
      </c>
      <c r="E5267" s="1" t="s">
        <v>11891</v>
      </c>
      <c r="F5267" s="2">
        <v>40589.68606063657</v>
      </c>
      <c r="G5267" s="5">
        <v>1.0</v>
      </c>
      <c r="H5267" s="1" t="s">
        <v>11891</v>
      </c>
      <c r="I5267" s="1" t="s">
        <v>11892</v>
      </c>
      <c r="J5267" s="1">
        <v>79341.0</v>
      </c>
      <c r="K5267" s="1">
        <v>2.0</v>
      </c>
    </row>
    <row r="5268" ht="13.5" customHeight="1">
      <c r="A5268" s="1">
        <v>84336.0</v>
      </c>
      <c r="B5268" s="1">
        <v>3.0</v>
      </c>
      <c r="E5268" s="1" t="s">
        <v>11893</v>
      </c>
      <c r="F5268" s="2">
        <v>40589.68606063657</v>
      </c>
      <c r="G5268" s="5">
        <v>1.0</v>
      </c>
      <c r="H5268" s="1" t="s">
        <v>11893</v>
      </c>
      <c r="I5268" s="1" t="s">
        <v>11894</v>
      </c>
      <c r="J5268" s="1">
        <v>79341.0</v>
      </c>
      <c r="K5268" s="1">
        <v>2.0</v>
      </c>
    </row>
    <row r="5269" ht="13.5" customHeight="1">
      <c r="A5269" s="1">
        <v>84337.0</v>
      </c>
      <c r="B5269" s="1">
        <v>3.0</v>
      </c>
      <c r="E5269" s="1" t="s">
        <v>11895</v>
      </c>
      <c r="F5269" s="2">
        <v>40589.68606063657</v>
      </c>
      <c r="G5269" s="5">
        <v>1.0</v>
      </c>
      <c r="H5269" s="1" t="s">
        <v>11895</v>
      </c>
      <c r="I5269" s="1" t="s">
        <v>11896</v>
      </c>
      <c r="J5269" s="1">
        <v>79341.0</v>
      </c>
      <c r="K5269" s="1">
        <v>2.0</v>
      </c>
    </row>
    <row r="5270" ht="13.5" customHeight="1">
      <c r="A5270" s="1">
        <v>84338.0</v>
      </c>
      <c r="B5270" s="1">
        <v>3.0</v>
      </c>
      <c r="E5270" s="1" t="s">
        <v>11897</v>
      </c>
      <c r="F5270" s="2">
        <v>40589.68606063657</v>
      </c>
      <c r="G5270" s="5">
        <v>1.0</v>
      </c>
      <c r="H5270" s="1" t="s">
        <v>11897</v>
      </c>
      <c r="I5270" s="1" t="s">
        <v>11898</v>
      </c>
      <c r="J5270" s="1">
        <v>79341.0</v>
      </c>
      <c r="K5270" s="1">
        <v>2.0</v>
      </c>
    </row>
    <row r="5271" ht="13.5" customHeight="1">
      <c r="A5271" s="1">
        <v>84339.0</v>
      </c>
      <c r="B5271" s="1">
        <v>3.0</v>
      </c>
      <c r="E5271" s="1" t="s">
        <v>11899</v>
      </c>
      <c r="F5271" s="2">
        <v>40589.68606063657</v>
      </c>
      <c r="G5271" s="5">
        <v>1.0</v>
      </c>
      <c r="H5271" s="1" t="s">
        <v>11899</v>
      </c>
      <c r="I5271" s="1" t="s">
        <v>11900</v>
      </c>
      <c r="J5271" s="1">
        <v>79202.0</v>
      </c>
      <c r="K5271" s="1">
        <v>2.0</v>
      </c>
    </row>
    <row r="5272" ht="13.5" customHeight="1">
      <c r="A5272" s="1">
        <v>84340.0</v>
      </c>
      <c r="B5272" s="1">
        <v>3.0</v>
      </c>
      <c r="E5272" s="1" t="s">
        <v>11901</v>
      </c>
      <c r="F5272" s="2">
        <v>40589.68606063657</v>
      </c>
      <c r="G5272" s="5">
        <v>1.0</v>
      </c>
      <c r="H5272" s="1" t="s">
        <v>11901</v>
      </c>
      <c r="I5272" s="1" t="s">
        <v>11902</v>
      </c>
      <c r="J5272" s="1">
        <v>79202.0</v>
      </c>
      <c r="K5272" s="1">
        <v>2.0</v>
      </c>
    </row>
    <row r="5273" ht="13.5" customHeight="1">
      <c r="A5273" s="1">
        <v>84341.0</v>
      </c>
      <c r="B5273" s="1">
        <v>3.0</v>
      </c>
      <c r="E5273" s="1" t="s">
        <v>11903</v>
      </c>
      <c r="F5273" s="2">
        <v>40589.68606063657</v>
      </c>
      <c r="G5273" s="5">
        <v>1.0</v>
      </c>
      <c r="H5273" s="1" t="s">
        <v>11903</v>
      </c>
      <c r="I5273" s="1" t="s">
        <v>11904</v>
      </c>
      <c r="J5273" s="1">
        <v>79202.0</v>
      </c>
      <c r="K5273" s="1">
        <v>2.0</v>
      </c>
    </row>
    <row r="5274" ht="13.5" customHeight="1">
      <c r="A5274" s="1">
        <v>84342.0</v>
      </c>
      <c r="B5274" s="1">
        <v>3.0</v>
      </c>
      <c r="E5274" s="1" t="s">
        <v>11905</v>
      </c>
      <c r="F5274" s="2">
        <v>40589.68606063657</v>
      </c>
      <c r="G5274" s="5">
        <v>1.0</v>
      </c>
      <c r="H5274" s="1" t="s">
        <v>11905</v>
      </c>
      <c r="I5274" s="1" t="s">
        <v>11906</v>
      </c>
      <c r="J5274" s="1">
        <v>79202.0</v>
      </c>
      <c r="K5274" s="1">
        <v>2.0</v>
      </c>
    </row>
    <row r="5275" ht="13.5" customHeight="1">
      <c r="A5275" s="1">
        <v>84343.0</v>
      </c>
      <c r="B5275" s="1">
        <v>3.0</v>
      </c>
      <c r="E5275" s="1" t="s">
        <v>11907</v>
      </c>
      <c r="F5275" s="2">
        <v>40589.68606063657</v>
      </c>
      <c r="G5275" s="5">
        <v>1.0</v>
      </c>
      <c r="H5275" s="1" t="s">
        <v>11907</v>
      </c>
      <c r="I5275" s="1" t="s">
        <v>11908</v>
      </c>
      <c r="J5275" s="1">
        <v>79202.0</v>
      </c>
      <c r="K5275" s="1">
        <v>2.0</v>
      </c>
    </row>
    <row r="5276" ht="13.5" customHeight="1">
      <c r="A5276" s="1">
        <v>84344.0</v>
      </c>
      <c r="B5276" s="1">
        <v>3.0</v>
      </c>
      <c r="E5276" s="1" t="s">
        <v>11909</v>
      </c>
      <c r="F5276" s="2">
        <v>40589.68606063657</v>
      </c>
      <c r="G5276" s="5">
        <v>1.0</v>
      </c>
      <c r="H5276" s="1" t="s">
        <v>11909</v>
      </c>
      <c r="I5276" s="1" t="s">
        <v>11910</v>
      </c>
      <c r="J5276" s="1">
        <v>79202.0</v>
      </c>
      <c r="K5276" s="1">
        <v>2.0</v>
      </c>
    </row>
    <row r="5277" ht="13.5" customHeight="1">
      <c r="A5277" s="1">
        <v>84345.0</v>
      </c>
      <c r="B5277" s="1">
        <v>3.0</v>
      </c>
      <c r="E5277" s="1" t="s">
        <v>11911</v>
      </c>
      <c r="F5277" s="2">
        <v>40589.68606063657</v>
      </c>
      <c r="G5277" s="5">
        <v>1.0</v>
      </c>
      <c r="H5277" s="1" t="s">
        <v>11911</v>
      </c>
      <c r="I5277" s="1" t="s">
        <v>11912</v>
      </c>
      <c r="J5277" s="1">
        <v>79202.0</v>
      </c>
      <c r="K5277" s="1">
        <v>2.0</v>
      </c>
    </row>
    <row r="5278" ht="13.5" customHeight="1">
      <c r="A5278" s="1">
        <v>84346.0</v>
      </c>
      <c r="B5278" s="1">
        <v>3.0</v>
      </c>
      <c r="E5278" s="1" t="s">
        <v>11913</v>
      </c>
      <c r="F5278" s="2">
        <v>40589.68606063657</v>
      </c>
      <c r="G5278" s="5">
        <v>1.0</v>
      </c>
      <c r="H5278" s="1" t="s">
        <v>11913</v>
      </c>
      <c r="I5278" s="1" t="s">
        <v>11914</v>
      </c>
      <c r="J5278" s="1">
        <v>79202.0</v>
      </c>
      <c r="K5278" s="1">
        <v>2.0</v>
      </c>
    </row>
    <row r="5279" ht="13.5" customHeight="1">
      <c r="A5279" s="1">
        <v>84347.0</v>
      </c>
      <c r="B5279" s="1">
        <v>3.0</v>
      </c>
      <c r="E5279" s="1" t="s">
        <v>11915</v>
      </c>
      <c r="F5279" s="2">
        <v>40589.68606063657</v>
      </c>
      <c r="G5279" s="5">
        <v>1.0</v>
      </c>
      <c r="H5279" s="1" t="s">
        <v>11915</v>
      </c>
      <c r="I5279" s="1" t="s">
        <v>11916</v>
      </c>
      <c r="J5279" s="1">
        <v>79202.0</v>
      </c>
      <c r="K5279" s="1">
        <v>2.0</v>
      </c>
    </row>
    <row r="5280" ht="13.5" customHeight="1">
      <c r="A5280" s="1">
        <v>84348.0</v>
      </c>
      <c r="B5280" s="1">
        <v>3.0</v>
      </c>
      <c r="E5280" s="1" t="s">
        <v>11917</v>
      </c>
      <c r="F5280" s="2">
        <v>40589.68606063657</v>
      </c>
      <c r="G5280" s="5">
        <v>1.0</v>
      </c>
      <c r="H5280" s="1" t="s">
        <v>11917</v>
      </c>
      <c r="I5280" s="1" t="s">
        <v>11918</v>
      </c>
      <c r="J5280" s="1">
        <v>79202.0</v>
      </c>
      <c r="K5280" s="1">
        <v>2.0</v>
      </c>
    </row>
    <row r="5281" ht="13.5" customHeight="1">
      <c r="A5281" s="1">
        <v>84349.0</v>
      </c>
      <c r="B5281" s="1">
        <v>3.0</v>
      </c>
      <c r="E5281" s="1" t="s">
        <v>11919</v>
      </c>
      <c r="F5281" s="2">
        <v>40589.68606063657</v>
      </c>
      <c r="G5281" s="5">
        <v>1.0</v>
      </c>
      <c r="H5281" s="1" t="s">
        <v>11919</v>
      </c>
      <c r="I5281" s="1" t="s">
        <v>11920</v>
      </c>
      <c r="J5281" s="1">
        <v>79202.0</v>
      </c>
      <c r="K5281" s="1">
        <v>2.0</v>
      </c>
    </row>
    <row r="5282" ht="13.5" customHeight="1">
      <c r="A5282" s="1">
        <v>84350.0</v>
      </c>
      <c r="B5282" s="1">
        <v>3.0</v>
      </c>
      <c r="E5282" s="1" t="s">
        <v>11921</v>
      </c>
      <c r="F5282" s="2">
        <v>40589.68606063657</v>
      </c>
      <c r="G5282" s="5">
        <v>1.0</v>
      </c>
      <c r="H5282" s="1" t="s">
        <v>11921</v>
      </c>
      <c r="I5282" s="1" t="s">
        <v>11922</v>
      </c>
      <c r="J5282" s="1">
        <v>79202.0</v>
      </c>
      <c r="K5282" s="1">
        <v>2.0</v>
      </c>
    </row>
    <row r="5283" ht="13.5" customHeight="1">
      <c r="A5283" s="1">
        <v>84351.0</v>
      </c>
      <c r="B5283" s="1">
        <v>3.0</v>
      </c>
      <c r="E5283" s="1" t="s">
        <v>11923</v>
      </c>
      <c r="F5283" s="2">
        <v>40589.68606063657</v>
      </c>
      <c r="G5283" s="5">
        <v>1.0</v>
      </c>
      <c r="H5283" s="1" t="s">
        <v>11923</v>
      </c>
      <c r="I5283" s="1" t="s">
        <v>11924</v>
      </c>
      <c r="J5283" s="1">
        <v>79202.0</v>
      </c>
      <c r="K5283" s="1">
        <v>2.0</v>
      </c>
    </row>
    <row r="5284" ht="13.5" customHeight="1">
      <c r="A5284" s="1">
        <v>84352.0</v>
      </c>
      <c r="B5284" s="1">
        <v>3.0</v>
      </c>
      <c r="E5284" s="1" t="s">
        <v>11925</v>
      </c>
      <c r="F5284" s="2">
        <v>40589.68606063657</v>
      </c>
      <c r="G5284" s="5">
        <v>1.0</v>
      </c>
      <c r="H5284" s="1" t="s">
        <v>11925</v>
      </c>
      <c r="I5284" s="1" t="s">
        <v>11926</v>
      </c>
      <c r="J5284" s="1">
        <v>79202.0</v>
      </c>
      <c r="K5284" s="1">
        <v>2.0</v>
      </c>
    </row>
    <row r="5285" ht="13.5" customHeight="1">
      <c r="A5285" s="1">
        <v>84353.0</v>
      </c>
      <c r="B5285" s="1">
        <v>3.0</v>
      </c>
      <c r="E5285" s="1" t="s">
        <v>11927</v>
      </c>
      <c r="F5285" s="2">
        <v>40589.68606063657</v>
      </c>
      <c r="G5285" s="5">
        <v>1.0</v>
      </c>
      <c r="H5285" s="1" t="s">
        <v>11927</v>
      </c>
      <c r="I5285" s="1" t="s">
        <v>11928</v>
      </c>
      <c r="J5285" s="1">
        <v>79202.0</v>
      </c>
      <c r="K5285" s="1">
        <v>2.0</v>
      </c>
    </row>
    <row r="5286" ht="13.5" customHeight="1">
      <c r="A5286" s="1">
        <v>84354.0</v>
      </c>
      <c r="B5286" s="1">
        <v>3.0</v>
      </c>
      <c r="E5286" s="1" t="s">
        <v>11929</v>
      </c>
      <c r="F5286" s="2">
        <v>40589.68606063657</v>
      </c>
      <c r="G5286" s="5">
        <v>1.0</v>
      </c>
      <c r="H5286" s="1" t="s">
        <v>11929</v>
      </c>
      <c r="I5286" s="1" t="s">
        <v>11930</v>
      </c>
      <c r="J5286" s="1">
        <v>79202.0</v>
      </c>
      <c r="K5286" s="1">
        <v>2.0</v>
      </c>
    </row>
    <row r="5287" ht="13.5" customHeight="1">
      <c r="A5287" s="1">
        <v>84355.0</v>
      </c>
      <c r="B5287" s="1">
        <v>3.0</v>
      </c>
      <c r="E5287" s="1" t="s">
        <v>11931</v>
      </c>
      <c r="F5287" s="2">
        <v>40589.68606063657</v>
      </c>
      <c r="G5287" s="5">
        <v>1.0</v>
      </c>
      <c r="H5287" s="1" t="s">
        <v>11931</v>
      </c>
      <c r="I5287" s="1" t="s">
        <v>11932</v>
      </c>
      <c r="J5287" s="1">
        <v>79202.0</v>
      </c>
      <c r="K5287" s="1">
        <v>2.0</v>
      </c>
    </row>
    <row r="5288" ht="13.5" customHeight="1">
      <c r="A5288" s="1">
        <v>84356.0</v>
      </c>
      <c r="B5288" s="1">
        <v>3.0</v>
      </c>
      <c r="E5288" s="1" t="s">
        <v>11933</v>
      </c>
      <c r="F5288" s="2">
        <v>40589.68606063657</v>
      </c>
      <c r="G5288" s="5">
        <v>1.0</v>
      </c>
      <c r="H5288" s="1" t="s">
        <v>11933</v>
      </c>
      <c r="I5288" s="1" t="s">
        <v>11934</v>
      </c>
      <c r="J5288" s="1">
        <v>78930.0</v>
      </c>
      <c r="K5288" s="1">
        <v>2.0</v>
      </c>
    </row>
    <row r="5289" ht="13.5" customHeight="1">
      <c r="A5289" s="1">
        <v>84357.0</v>
      </c>
      <c r="B5289" s="1">
        <v>3.0</v>
      </c>
      <c r="E5289" s="1" t="s">
        <v>11935</v>
      </c>
      <c r="F5289" s="2">
        <v>40589.68606063657</v>
      </c>
      <c r="G5289" s="5">
        <v>1.0</v>
      </c>
      <c r="H5289" s="1" t="s">
        <v>11935</v>
      </c>
      <c r="I5289" s="1" t="s">
        <v>11936</v>
      </c>
      <c r="J5289" s="1">
        <v>78930.0</v>
      </c>
      <c r="K5289" s="1">
        <v>2.0</v>
      </c>
    </row>
    <row r="5290" ht="13.5" customHeight="1">
      <c r="A5290" s="1">
        <v>84358.0</v>
      </c>
      <c r="B5290" s="1">
        <v>3.0</v>
      </c>
      <c r="E5290" s="1" t="s">
        <v>11937</v>
      </c>
      <c r="F5290" s="2">
        <v>40589.68606063657</v>
      </c>
      <c r="G5290" s="5">
        <v>1.0</v>
      </c>
      <c r="H5290" s="1" t="s">
        <v>11937</v>
      </c>
      <c r="I5290" s="1" t="s">
        <v>11938</v>
      </c>
      <c r="J5290" s="1">
        <v>78930.0</v>
      </c>
      <c r="K5290" s="1">
        <v>2.0</v>
      </c>
    </row>
    <row r="5291" ht="13.5" customHeight="1">
      <c r="A5291" s="1">
        <v>84359.0</v>
      </c>
      <c r="B5291" s="1">
        <v>3.0</v>
      </c>
      <c r="E5291" s="1" t="s">
        <v>11939</v>
      </c>
      <c r="F5291" s="2">
        <v>40589.68606063657</v>
      </c>
      <c r="G5291" s="5">
        <v>1.0</v>
      </c>
      <c r="H5291" s="1" t="s">
        <v>11939</v>
      </c>
      <c r="I5291" s="1" t="s">
        <v>11940</v>
      </c>
      <c r="J5291" s="1">
        <v>78930.0</v>
      </c>
      <c r="K5291" s="1">
        <v>2.0</v>
      </c>
    </row>
    <row r="5292" ht="13.5" customHeight="1">
      <c r="A5292" s="1">
        <v>84360.0</v>
      </c>
      <c r="B5292" s="1">
        <v>3.0</v>
      </c>
      <c r="E5292" s="1" t="s">
        <v>11941</v>
      </c>
      <c r="F5292" s="2">
        <v>40589.68606063657</v>
      </c>
      <c r="G5292" s="5">
        <v>1.0</v>
      </c>
      <c r="H5292" s="1" t="s">
        <v>11941</v>
      </c>
      <c r="I5292" s="1" t="s">
        <v>11942</v>
      </c>
      <c r="J5292" s="1">
        <v>78930.0</v>
      </c>
      <c r="K5292" s="1">
        <v>2.0</v>
      </c>
    </row>
    <row r="5293" ht="13.5" customHeight="1">
      <c r="A5293" s="1">
        <v>84361.0</v>
      </c>
      <c r="B5293" s="1">
        <v>3.0</v>
      </c>
      <c r="E5293" s="1" t="s">
        <v>11943</v>
      </c>
      <c r="F5293" s="2">
        <v>40589.68606063657</v>
      </c>
      <c r="G5293" s="5">
        <v>1.0</v>
      </c>
      <c r="H5293" s="1" t="s">
        <v>11943</v>
      </c>
      <c r="I5293" s="1" t="s">
        <v>11944</v>
      </c>
      <c r="J5293" s="1">
        <v>78930.0</v>
      </c>
      <c r="K5293" s="1">
        <v>2.0</v>
      </c>
    </row>
    <row r="5294" ht="13.5" customHeight="1">
      <c r="A5294" s="1">
        <v>84362.0</v>
      </c>
      <c r="B5294" s="1">
        <v>3.0</v>
      </c>
      <c r="E5294" s="1" t="s">
        <v>11945</v>
      </c>
      <c r="F5294" s="2">
        <v>40589.68606063657</v>
      </c>
      <c r="G5294" s="5">
        <v>1.0</v>
      </c>
      <c r="H5294" s="1" t="s">
        <v>11945</v>
      </c>
      <c r="I5294" s="1" t="s">
        <v>11946</v>
      </c>
      <c r="J5294" s="1">
        <v>78930.0</v>
      </c>
      <c r="K5294" s="1">
        <v>2.0</v>
      </c>
    </row>
    <row r="5295" ht="13.5" customHeight="1">
      <c r="A5295" s="1">
        <v>84363.0</v>
      </c>
      <c r="B5295" s="1">
        <v>3.0</v>
      </c>
      <c r="E5295" s="1" t="s">
        <v>11947</v>
      </c>
      <c r="F5295" s="2">
        <v>40589.68606063657</v>
      </c>
      <c r="G5295" s="5">
        <v>1.0</v>
      </c>
      <c r="H5295" s="1" t="s">
        <v>11947</v>
      </c>
      <c r="I5295" s="1" t="s">
        <v>11948</v>
      </c>
      <c r="J5295" s="1">
        <v>78930.0</v>
      </c>
      <c r="K5295" s="1">
        <v>2.0</v>
      </c>
    </row>
    <row r="5296" ht="13.5" customHeight="1">
      <c r="A5296" s="1">
        <v>84364.0</v>
      </c>
      <c r="B5296" s="1">
        <v>3.0</v>
      </c>
      <c r="E5296" s="1" t="s">
        <v>11949</v>
      </c>
      <c r="F5296" s="2">
        <v>40589.68606063657</v>
      </c>
      <c r="G5296" s="5">
        <v>1.0</v>
      </c>
      <c r="H5296" s="1" t="s">
        <v>11949</v>
      </c>
      <c r="I5296" s="1" t="s">
        <v>11950</v>
      </c>
      <c r="J5296" s="1">
        <v>78930.0</v>
      </c>
      <c r="K5296" s="1">
        <v>2.0</v>
      </c>
    </row>
    <row r="5297" ht="13.5" customHeight="1">
      <c r="A5297" s="1">
        <v>84365.0</v>
      </c>
      <c r="B5297" s="1">
        <v>3.0</v>
      </c>
      <c r="E5297" s="1" t="s">
        <v>11951</v>
      </c>
      <c r="F5297" s="2">
        <v>40589.68606063657</v>
      </c>
      <c r="G5297" s="5">
        <v>1.0</v>
      </c>
      <c r="H5297" s="1" t="s">
        <v>11951</v>
      </c>
      <c r="I5297" s="1" t="s">
        <v>11952</v>
      </c>
      <c r="J5297" s="1">
        <v>78930.0</v>
      </c>
      <c r="K5297" s="1">
        <v>2.0</v>
      </c>
    </row>
    <row r="5298" ht="13.5" customHeight="1">
      <c r="A5298" s="1">
        <v>84366.0</v>
      </c>
      <c r="B5298" s="1">
        <v>3.0</v>
      </c>
      <c r="E5298" s="1" t="s">
        <v>11953</v>
      </c>
      <c r="F5298" s="2">
        <v>40589.68606063657</v>
      </c>
      <c r="G5298" s="5">
        <v>1.0</v>
      </c>
      <c r="H5298" s="1" t="s">
        <v>11953</v>
      </c>
      <c r="I5298" s="1" t="s">
        <v>11954</v>
      </c>
      <c r="J5298" s="1">
        <v>78930.0</v>
      </c>
      <c r="K5298" s="1">
        <v>2.0</v>
      </c>
    </row>
    <row r="5299" ht="13.5" customHeight="1">
      <c r="A5299" s="1">
        <v>84367.0</v>
      </c>
      <c r="B5299" s="1">
        <v>3.0</v>
      </c>
      <c r="E5299" s="1" t="s">
        <v>11955</v>
      </c>
      <c r="F5299" s="2">
        <v>40589.68606063657</v>
      </c>
      <c r="G5299" s="5">
        <v>1.0</v>
      </c>
      <c r="H5299" s="1" t="s">
        <v>11955</v>
      </c>
      <c r="I5299" s="1" t="s">
        <v>11956</v>
      </c>
      <c r="J5299" s="1">
        <v>78930.0</v>
      </c>
      <c r="K5299" s="1">
        <v>2.0</v>
      </c>
    </row>
    <row r="5300" ht="13.5" customHeight="1">
      <c r="A5300" s="1">
        <v>84368.0</v>
      </c>
      <c r="B5300" s="1">
        <v>3.0</v>
      </c>
      <c r="E5300" s="1" t="s">
        <v>11957</v>
      </c>
      <c r="F5300" s="2">
        <v>40589.68606063657</v>
      </c>
      <c r="G5300" s="5">
        <v>1.0</v>
      </c>
      <c r="H5300" s="1" t="s">
        <v>11957</v>
      </c>
      <c r="I5300" s="1" t="s">
        <v>11958</v>
      </c>
      <c r="J5300" s="1">
        <v>78930.0</v>
      </c>
      <c r="K5300" s="1">
        <v>2.0</v>
      </c>
    </row>
    <row r="5301" ht="13.5" customHeight="1">
      <c r="A5301" s="1">
        <v>84369.0</v>
      </c>
      <c r="B5301" s="1">
        <v>3.0</v>
      </c>
      <c r="E5301" s="1" t="s">
        <v>11959</v>
      </c>
      <c r="F5301" s="2">
        <v>40589.68606063657</v>
      </c>
      <c r="G5301" s="5">
        <v>1.0</v>
      </c>
      <c r="H5301" s="1" t="s">
        <v>11959</v>
      </c>
      <c r="I5301" s="1" t="s">
        <v>11960</v>
      </c>
      <c r="J5301" s="1">
        <v>78930.0</v>
      </c>
      <c r="K5301" s="1">
        <v>2.0</v>
      </c>
    </row>
    <row r="5302" ht="13.5" customHeight="1">
      <c r="A5302" s="1">
        <v>84370.0</v>
      </c>
      <c r="B5302" s="1">
        <v>3.0</v>
      </c>
      <c r="E5302" s="1" t="s">
        <v>11961</v>
      </c>
      <c r="F5302" s="2">
        <v>40589.68606063657</v>
      </c>
      <c r="G5302" s="5">
        <v>1.0</v>
      </c>
      <c r="H5302" s="1" t="s">
        <v>11961</v>
      </c>
      <c r="I5302" s="1" t="s">
        <v>11962</v>
      </c>
      <c r="J5302" s="1">
        <v>78930.0</v>
      </c>
      <c r="K5302" s="1">
        <v>2.0</v>
      </c>
    </row>
    <row r="5303" ht="13.5" customHeight="1">
      <c r="A5303" s="1">
        <v>84371.0</v>
      </c>
      <c r="B5303" s="1">
        <v>3.0</v>
      </c>
      <c r="E5303" s="1" t="s">
        <v>11963</v>
      </c>
      <c r="F5303" s="2">
        <v>40589.68606063657</v>
      </c>
      <c r="G5303" s="5">
        <v>1.0</v>
      </c>
      <c r="H5303" s="1" t="s">
        <v>11963</v>
      </c>
      <c r="I5303" s="1" t="s">
        <v>11964</v>
      </c>
      <c r="J5303" s="1">
        <v>78930.0</v>
      </c>
      <c r="K5303" s="1">
        <v>2.0</v>
      </c>
    </row>
    <row r="5304" ht="13.5" customHeight="1">
      <c r="A5304" s="1">
        <v>84372.0</v>
      </c>
      <c r="B5304" s="1">
        <v>3.0</v>
      </c>
      <c r="E5304" s="1" t="s">
        <v>11965</v>
      </c>
      <c r="F5304" s="2">
        <v>40589.68606063657</v>
      </c>
      <c r="G5304" s="5">
        <v>1.0</v>
      </c>
      <c r="H5304" s="1" t="s">
        <v>11965</v>
      </c>
      <c r="I5304" s="1" t="s">
        <v>11966</v>
      </c>
      <c r="J5304" s="1">
        <v>78930.0</v>
      </c>
      <c r="K5304" s="1">
        <v>2.0</v>
      </c>
    </row>
    <row r="5305" ht="13.5" customHeight="1">
      <c r="A5305" s="1">
        <v>84373.0</v>
      </c>
      <c r="B5305" s="1">
        <v>3.0</v>
      </c>
      <c r="E5305" s="1" t="s">
        <v>11967</v>
      </c>
      <c r="F5305" s="2">
        <v>40589.68606063657</v>
      </c>
      <c r="G5305" s="5">
        <v>1.0</v>
      </c>
      <c r="H5305" s="1" t="s">
        <v>11967</v>
      </c>
      <c r="I5305" s="1" t="s">
        <v>11968</v>
      </c>
      <c r="J5305" s="1">
        <v>78930.0</v>
      </c>
      <c r="K5305" s="1">
        <v>2.0</v>
      </c>
    </row>
    <row r="5306" ht="13.5" customHeight="1">
      <c r="A5306" s="1">
        <v>84374.0</v>
      </c>
      <c r="B5306" s="1">
        <v>3.0</v>
      </c>
      <c r="E5306" s="1" t="s">
        <v>11969</v>
      </c>
      <c r="F5306" s="2">
        <v>40589.68606063657</v>
      </c>
      <c r="G5306" s="5">
        <v>1.0</v>
      </c>
      <c r="H5306" s="1" t="s">
        <v>11969</v>
      </c>
      <c r="I5306" s="1" t="s">
        <v>11970</v>
      </c>
      <c r="J5306" s="1">
        <v>78930.0</v>
      </c>
      <c r="K5306" s="1">
        <v>2.0</v>
      </c>
    </row>
    <row r="5307" ht="13.5" customHeight="1">
      <c r="A5307" s="1">
        <v>84600.0</v>
      </c>
      <c r="B5307" s="1">
        <v>3.0</v>
      </c>
      <c r="E5307" s="1" t="s">
        <v>11971</v>
      </c>
      <c r="F5307" s="2">
        <v>40589.68606063657</v>
      </c>
      <c r="G5307" s="5">
        <v>1.0</v>
      </c>
      <c r="H5307" s="1" t="s">
        <v>11971</v>
      </c>
      <c r="I5307" s="1" t="s">
        <v>11972</v>
      </c>
      <c r="J5307" s="1">
        <v>79210.0</v>
      </c>
      <c r="K5307" s="1">
        <v>2.0</v>
      </c>
    </row>
    <row r="5308" ht="13.5" customHeight="1">
      <c r="A5308" s="1">
        <v>84375.0</v>
      </c>
      <c r="B5308" s="1">
        <v>3.0</v>
      </c>
      <c r="E5308" s="1" t="s">
        <v>11973</v>
      </c>
      <c r="F5308" s="2">
        <v>40589.68606063657</v>
      </c>
      <c r="G5308" s="5">
        <v>1.0</v>
      </c>
      <c r="H5308" s="1" t="s">
        <v>11973</v>
      </c>
      <c r="I5308" s="1" t="s">
        <v>11974</v>
      </c>
      <c r="J5308" s="1">
        <v>78930.0</v>
      </c>
      <c r="K5308" s="1">
        <v>2.0</v>
      </c>
    </row>
    <row r="5309" ht="13.5" customHeight="1">
      <c r="A5309" s="1">
        <v>84376.0</v>
      </c>
      <c r="B5309" s="1">
        <v>3.0</v>
      </c>
      <c r="E5309" s="1" t="s">
        <v>11975</v>
      </c>
      <c r="F5309" s="2">
        <v>40589.68606063657</v>
      </c>
      <c r="G5309" s="5">
        <v>1.0</v>
      </c>
      <c r="H5309" s="1" t="s">
        <v>11975</v>
      </c>
      <c r="I5309" s="1" t="s">
        <v>11976</v>
      </c>
      <c r="J5309" s="1">
        <v>78930.0</v>
      </c>
      <c r="K5309" s="1">
        <v>2.0</v>
      </c>
    </row>
    <row r="5310" ht="13.5" customHeight="1">
      <c r="A5310" s="1">
        <v>84377.0</v>
      </c>
      <c r="B5310" s="1">
        <v>3.0</v>
      </c>
      <c r="E5310" s="1" t="s">
        <v>11977</v>
      </c>
      <c r="F5310" s="2">
        <v>40589.68606063657</v>
      </c>
      <c r="G5310" s="5">
        <v>1.0</v>
      </c>
      <c r="H5310" s="1" t="s">
        <v>11977</v>
      </c>
      <c r="I5310" s="1" t="s">
        <v>11978</v>
      </c>
      <c r="J5310" s="1">
        <v>78930.0</v>
      </c>
      <c r="K5310" s="1">
        <v>2.0</v>
      </c>
    </row>
    <row r="5311" ht="13.5" customHeight="1">
      <c r="A5311" s="1">
        <v>84378.0</v>
      </c>
      <c r="B5311" s="1">
        <v>3.0</v>
      </c>
      <c r="E5311" s="1" t="s">
        <v>11979</v>
      </c>
      <c r="F5311" s="2">
        <v>40589.68606063657</v>
      </c>
      <c r="G5311" s="5">
        <v>1.0</v>
      </c>
      <c r="H5311" s="1" t="s">
        <v>11979</v>
      </c>
      <c r="I5311" s="1" t="s">
        <v>11980</v>
      </c>
      <c r="J5311" s="1">
        <v>78930.0</v>
      </c>
      <c r="K5311" s="1">
        <v>2.0</v>
      </c>
    </row>
    <row r="5312" ht="13.5" customHeight="1">
      <c r="A5312" s="1">
        <v>84379.0</v>
      </c>
      <c r="B5312" s="1">
        <v>3.0</v>
      </c>
      <c r="E5312" s="1" t="s">
        <v>11981</v>
      </c>
      <c r="F5312" s="2">
        <v>40589.68606063657</v>
      </c>
      <c r="G5312" s="5">
        <v>1.0</v>
      </c>
      <c r="H5312" s="1" t="s">
        <v>11981</v>
      </c>
      <c r="I5312" s="1" t="s">
        <v>11982</v>
      </c>
      <c r="J5312" s="1">
        <v>78930.0</v>
      </c>
      <c r="K5312" s="1">
        <v>2.0</v>
      </c>
    </row>
    <row r="5313" ht="13.5" customHeight="1">
      <c r="A5313" s="1">
        <v>84380.0</v>
      </c>
      <c r="B5313" s="1">
        <v>3.0</v>
      </c>
      <c r="E5313" s="1" t="s">
        <v>11983</v>
      </c>
      <c r="F5313" s="2">
        <v>40589.68606063657</v>
      </c>
      <c r="G5313" s="5">
        <v>1.0</v>
      </c>
      <c r="H5313" s="1" t="s">
        <v>11983</v>
      </c>
      <c r="I5313" s="1" t="s">
        <v>11984</v>
      </c>
      <c r="J5313" s="1">
        <v>78930.0</v>
      </c>
      <c r="K5313" s="1">
        <v>2.0</v>
      </c>
    </row>
    <row r="5314" ht="13.5" customHeight="1">
      <c r="A5314" s="1">
        <v>84381.0</v>
      </c>
      <c r="B5314" s="1">
        <v>3.0</v>
      </c>
      <c r="E5314" s="1" t="s">
        <v>11985</v>
      </c>
      <c r="F5314" s="2">
        <v>40589.68606063657</v>
      </c>
      <c r="G5314" s="5">
        <v>1.0</v>
      </c>
      <c r="H5314" s="1" t="s">
        <v>11985</v>
      </c>
      <c r="I5314" s="1" t="s">
        <v>11986</v>
      </c>
      <c r="J5314" s="1">
        <v>78930.0</v>
      </c>
      <c r="K5314" s="1">
        <v>2.0</v>
      </c>
    </row>
    <row r="5315" ht="13.5" customHeight="1">
      <c r="A5315" s="1">
        <v>84382.0</v>
      </c>
      <c r="B5315" s="1">
        <v>3.0</v>
      </c>
      <c r="E5315" s="1" t="s">
        <v>11987</v>
      </c>
      <c r="F5315" s="2">
        <v>40589.68606063657</v>
      </c>
      <c r="G5315" s="5">
        <v>1.0</v>
      </c>
      <c r="H5315" s="1" t="s">
        <v>11987</v>
      </c>
      <c r="I5315" s="1" t="s">
        <v>11988</v>
      </c>
      <c r="J5315" s="1">
        <v>78930.0</v>
      </c>
      <c r="K5315" s="1">
        <v>2.0</v>
      </c>
    </row>
    <row r="5316" ht="13.5" customHeight="1">
      <c r="A5316" s="1">
        <v>84383.0</v>
      </c>
      <c r="B5316" s="1">
        <v>3.0</v>
      </c>
      <c r="E5316" s="1" t="s">
        <v>11989</v>
      </c>
      <c r="F5316" s="2">
        <v>40589.68606063657</v>
      </c>
      <c r="G5316" s="5">
        <v>1.0</v>
      </c>
      <c r="H5316" s="1" t="s">
        <v>11989</v>
      </c>
      <c r="I5316" s="1" t="s">
        <v>11990</v>
      </c>
      <c r="J5316" s="1">
        <v>78930.0</v>
      </c>
      <c r="K5316" s="1">
        <v>2.0</v>
      </c>
    </row>
    <row r="5317" ht="13.5" customHeight="1">
      <c r="A5317" s="1">
        <v>84384.0</v>
      </c>
      <c r="B5317" s="1">
        <v>3.0</v>
      </c>
      <c r="E5317" s="1" t="s">
        <v>11991</v>
      </c>
      <c r="F5317" s="2">
        <v>40589.68606063657</v>
      </c>
      <c r="G5317" s="5">
        <v>1.0</v>
      </c>
      <c r="H5317" s="1" t="s">
        <v>11991</v>
      </c>
      <c r="I5317" s="1" t="s">
        <v>11992</v>
      </c>
      <c r="J5317" s="1">
        <v>78930.0</v>
      </c>
      <c r="K5317" s="1">
        <v>2.0</v>
      </c>
    </row>
    <row r="5318" ht="13.5" customHeight="1">
      <c r="A5318" s="1">
        <v>84385.0</v>
      </c>
      <c r="B5318" s="1">
        <v>3.0</v>
      </c>
      <c r="E5318" s="1" t="s">
        <v>11993</v>
      </c>
      <c r="F5318" s="2">
        <v>40589.68606063657</v>
      </c>
      <c r="G5318" s="5">
        <v>1.0</v>
      </c>
      <c r="H5318" s="1" t="s">
        <v>11993</v>
      </c>
      <c r="I5318" s="1" t="s">
        <v>11994</v>
      </c>
      <c r="J5318" s="1">
        <v>78930.0</v>
      </c>
      <c r="K5318" s="1">
        <v>2.0</v>
      </c>
    </row>
    <row r="5319" ht="13.5" customHeight="1">
      <c r="A5319" s="1">
        <v>84386.0</v>
      </c>
      <c r="B5319" s="1">
        <v>3.0</v>
      </c>
      <c r="E5319" s="1" t="s">
        <v>11995</v>
      </c>
      <c r="F5319" s="2">
        <v>40589.68606063657</v>
      </c>
      <c r="G5319" s="5">
        <v>1.0</v>
      </c>
      <c r="H5319" s="1" t="s">
        <v>11995</v>
      </c>
      <c r="I5319" s="1" t="s">
        <v>11996</v>
      </c>
      <c r="J5319" s="1">
        <v>78930.0</v>
      </c>
      <c r="K5319" s="1">
        <v>2.0</v>
      </c>
    </row>
    <row r="5320" ht="13.5" customHeight="1">
      <c r="A5320" s="1">
        <v>84387.0</v>
      </c>
      <c r="B5320" s="1">
        <v>3.0</v>
      </c>
      <c r="E5320" s="1" t="s">
        <v>11997</v>
      </c>
      <c r="F5320" s="2">
        <v>40589.68606063657</v>
      </c>
      <c r="G5320" s="5">
        <v>1.0</v>
      </c>
      <c r="H5320" s="1" t="s">
        <v>11997</v>
      </c>
      <c r="I5320" s="1" t="s">
        <v>11998</v>
      </c>
      <c r="J5320" s="1">
        <v>78930.0</v>
      </c>
      <c r="K5320" s="1">
        <v>2.0</v>
      </c>
    </row>
    <row r="5321" ht="13.5" customHeight="1">
      <c r="A5321" s="1">
        <v>84388.0</v>
      </c>
      <c r="B5321" s="1">
        <v>3.0</v>
      </c>
      <c r="E5321" s="1" t="s">
        <v>11999</v>
      </c>
      <c r="F5321" s="2">
        <v>40589.68606063657</v>
      </c>
      <c r="G5321" s="5">
        <v>1.0</v>
      </c>
      <c r="H5321" s="1" t="s">
        <v>11999</v>
      </c>
      <c r="I5321" s="1" t="s">
        <v>12000</v>
      </c>
      <c r="J5321" s="1">
        <v>78930.0</v>
      </c>
      <c r="K5321" s="1">
        <v>2.0</v>
      </c>
    </row>
    <row r="5322" ht="13.5" customHeight="1">
      <c r="A5322" s="1">
        <v>84389.0</v>
      </c>
      <c r="B5322" s="1">
        <v>3.0</v>
      </c>
      <c r="E5322" s="1" t="s">
        <v>12001</v>
      </c>
      <c r="F5322" s="2">
        <v>40589.68606063657</v>
      </c>
      <c r="G5322" s="5">
        <v>1.0</v>
      </c>
      <c r="H5322" s="1" t="s">
        <v>12001</v>
      </c>
      <c r="I5322" s="1" t="s">
        <v>12002</v>
      </c>
      <c r="J5322" s="1">
        <v>78930.0</v>
      </c>
      <c r="K5322" s="1">
        <v>2.0</v>
      </c>
    </row>
    <row r="5323" ht="13.5" customHeight="1">
      <c r="A5323" s="1">
        <v>84390.0</v>
      </c>
      <c r="B5323" s="1">
        <v>3.0</v>
      </c>
      <c r="E5323" s="1" t="s">
        <v>12003</v>
      </c>
      <c r="F5323" s="2">
        <v>40589.68606063657</v>
      </c>
      <c r="G5323" s="5">
        <v>1.0</v>
      </c>
      <c r="H5323" s="1" t="s">
        <v>12003</v>
      </c>
      <c r="I5323" s="1" t="s">
        <v>12004</v>
      </c>
      <c r="J5323" s="1">
        <v>78930.0</v>
      </c>
      <c r="K5323" s="1">
        <v>2.0</v>
      </c>
    </row>
    <row r="5324" ht="13.5" customHeight="1">
      <c r="A5324" s="1">
        <v>84391.0</v>
      </c>
      <c r="B5324" s="1">
        <v>3.0</v>
      </c>
      <c r="E5324" s="1" t="s">
        <v>12005</v>
      </c>
      <c r="F5324" s="2">
        <v>40589.68606063657</v>
      </c>
      <c r="G5324" s="5">
        <v>1.0</v>
      </c>
      <c r="H5324" s="1" t="s">
        <v>12005</v>
      </c>
      <c r="I5324" s="1" t="s">
        <v>12006</v>
      </c>
      <c r="J5324" s="1">
        <v>78930.0</v>
      </c>
      <c r="K5324" s="1">
        <v>2.0</v>
      </c>
    </row>
    <row r="5325" ht="13.5" customHeight="1">
      <c r="A5325" s="1">
        <v>84392.0</v>
      </c>
      <c r="B5325" s="1">
        <v>3.0</v>
      </c>
      <c r="E5325" s="1" t="s">
        <v>12007</v>
      </c>
      <c r="F5325" s="2">
        <v>40589.68606063657</v>
      </c>
      <c r="G5325" s="5">
        <v>1.0</v>
      </c>
      <c r="H5325" s="1" t="s">
        <v>12007</v>
      </c>
      <c r="I5325" s="1" t="s">
        <v>12008</v>
      </c>
      <c r="J5325" s="1">
        <v>78930.0</v>
      </c>
      <c r="K5325" s="1">
        <v>2.0</v>
      </c>
    </row>
    <row r="5326" ht="13.5" customHeight="1">
      <c r="A5326" s="1">
        <v>84393.0</v>
      </c>
      <c r="B5326" s="1">
        <v>3.0</v>
      </c>
      <c r="E5326" s="1" t="s">
        <v>12009</v>
      </c>
      <c r="F5326" s="2">
        <v>40589.68606063657</v>
      </c>
      <c r="G5326" s="5">
        <v>1.0</v>
      </c>
      <c r="H5326" s="1" t="s">
        <v>12009</v>
      </c>
      <c r="I5326" s="1" t="s">
        <v>12010</v>
      </c>
      <c r="J5326" s="1">
        <v>78930.0</v>
      </c>
      <c r="K5326" s="1">
        <v>2.0</v>
      </c>
    </row>
    <row r="5327" ht="13.5" customHeight="1">
      <c r="A5327" s="1">
        <v>84394.0</v>
      </c>
      <c r="B5327" s="1">
        <v>3.0</v>
      </c>
      <c r="E5327" s="1" t="s">
        <v>12011</v>
      </c>
      <c r="F5327" s="2">
        <v>40589.68606063657</v>
      </c>
      <c r="G5327" s="5">
        <v>1.0</v>
      </c>
      <c r="H5327" s="1" t="s">
        <v>12011</v>
      </c>
      <c r="I5327" s="1" t="s">
        <v>12012</v>
      </c>
      <c r="J5327" s="1">
        <v>78930.0</v>
      </c>
      <c r="K5327" s="1">
        <v>2.0</v>
      </c>
    </row>
    <row r="5328" ht="13.5" customHeight="1">
      <c r="A5328" s="1">
        <v>84395.0</v>
      </c>
      <c r="B5328" s="1">
        <v>3.0</v>
      </c>
      <c r="E5328" s="1" t="s">
        <v>12013</v>
      </c>
      <c r="F5328" s="2">
        <v>40589.68606063657</v>
      </c>
      <c r="G5328" s="5">
        <v>1.0</v>
      </c>
      <c r="H5328" s="1" t="s">
        <v>12013</v>
      </c>
      <c r="I5328" s="1" t="s">
        <v>12014</v>
      </c>
      <c r="J5328" s="1">
        <v>78930.0</v>
      </c>
      <c r="K5328" s="1">
        <v>2.0</v>
      </c>
    </row>
    <row r="5329" ht="13.5" customHeight="1">
      <c r="A5329" s="1">
        <v>84396.0</v>
      </c>
      <c r="B5329" s="1">
        <v>3.0</v>
      </c>
      <c r="E5329" s="1" t="s">
        <v>12015</v>
      </c>
      <c r="F5329" s="2">
        <v>40589.68606063657</v>
      </c>
      <c r="G5329" s="5">
        <v>1.0</v>
      </c>
      <c r="H5329" s="1" t="s">
        <v>12015</v>
      </c>
      <c r="I5329" s="1" t="s">
        <v>12016</v>
      </c>
      <c r="J5329" s="1">
        <v>78930.0</v>
      </c>
      <c r="K5329" s="1">
        <v>2.0</v>
      </c>
    </row>
    <row r="5330" ht="13.5" customHeight="1">
      <c r="A5330" s="1">
        <v>84397.0</v>
      </c>
      <c r="B5330" s="1">
        <v>3.0</v>
      </c>
      <c r="E5330" s="1" t="s">
        <v>12017</v>
      </c>
      <c r="F5330" s="2">
        <v>40589.68606063657</v>
      </c>
      <c r="G5330" s="5">
        <v>1.0</v>
      </c>
      <c r="H5330" s="1" t="s">
        <v>12017</v>
      </c>
      <c r="I5330" s="1" t="s">
        <v>12018</v>
      </c>
      <c r="J5330" s="1">
        <v>78930.0</v>
      </c>
      <c r="K5330" s="1">
        <v>2.0</v>
      </c>
    </row>
    <row r="5331" ht="13.5" customHeight="1">
      <c r="A5331" s="1">
        <v>84398.0</v>
      </c>
      <c r="B5331" s="1">
        <v>3.0</v>
      </c>
      <c r="E5331" s="1" t="s">
        <v>12019</v>
      </c>
      <c r="F5331" s="2">
        <v>40589.68606063657</v>
      </c>
      <c r="G5331" s="5">
        <v>1.0</v>
      </c>
      <c r="H5331" s="1" t="s">
        <v>12019</v>
      </c>
      <c r="I5331" s="1" t="s">
        <v>12020</v>
      </c>
      <c r="J5331" s="1">
        <v>78930.0</v>
      </c>
      <c r="K5331" s="1">
        <v>2.0</v>
      </c>
    </row>
    <row r="5332" ht="13.5" customHeight="1">
      <c r="A5332" s="1">
        <v>84399.0</v>
      </c>
      <c r="B5332" s="1">
        <v>3.0</v>
      </c>
      <c r="E5332" s="1" t="s">
        <v>12021</v>
      </c>
      <c r="F5332" s="2">
        <v>40589.68606063657</v>
      </c>
      <c r="G5332" s="5">
        <v>1.0</v>
      </c>
      <c r="H5332" s="1" t="s">
        <v>12021</v>
      </c>
      <c r="I5332" s="1" t="s">
        <v>12022</v>
      </c>
      <c r="J5332" s="1">
        <v>78930.0</v>
      </c>
      <c r="K5332" s="1">
        <v>2.0</v>
      </c>
    </row>
    <row r="5333" ht="13.5" customHeight="1">
      <c r="A5333" s="1">
        <v>84400.0</v>
      </c>
      <c r="B5333" s="1">
        <v>3.0</v>
      </c>
      <c r="E5333" s="1" t="s">
        <v>12023</v>
      </c>
      <c r="F5333" s="2">
        <v>40589.68606063657</v>
      </c>
      <c r="G5333" s="5">
        <v>1.0</v>
      </c>
      <c r="H5333" s="1" t="s">
        <v>12023</v>
      </c>
      <c r="I5333" s="1" t="s">
        <v>12024</v>
      </c>
      <c r="J5333" s="1">
        <v>78930.0</v>
      </c>
      <c r="K5333" s="1">
        <v>2.0</v>
      </c>
    </row>
    <row r="5334" ht="13.5" customHeight="1">
      <c r="A5334" s="1">
        <v>84401.0</v>
      </c>
      <c r="B5334" s="1">
        <v>3.0</v>
      </c>
      <c r="E5334" s="1" t="s">
        <v>12025</v>
      </c>
      <c r="F5334" s="2">
        <v>40589.68606063657</v>
      </c>
      <c r="G5334" s="5">
        <v>1.0</v>
      </c>
      <c r="H5334" s="1" t="s">
        <v>12025</v>
      </c>
      <c r="I5334" s="1" t="s">
        <v>12026</v>
      </c>
      <c r="J5334" s="1">
        <v>78930.0</v>
      </c>
      <c r="K5334" s="1">
        <v>2.0</v>
      </c>
    </row>
    <row r="5335" ht="13.5" customHeight="1">
      <c r="A5335" s="1">
        <v>84402.0</v>
      </c>
      <c r="B5335" s="1">
        <v>3.0</v>
      </c>
      <c r="E5335" s="1" t="s">
        <v>12027</v>
      </c>
      <c r="F5335" s="2">
        <v>40589.68606063657</v>
      </c>
      <c r="G5335" s="5">
        <v>1.0</v>
      </c>
      <c r="H5335" s="1" t="s">
        <v>12027</v>
      </c>
      <c r="I5335" s="1" t="s">
        <v>12028</v>
      </c>
      <c r="J5335" s="1">
        <v>78930.0</v>
      </c>
      <c r="K5335" s="1">
        <v>2.0</v>
      </c>
    </row>
    <row r="5336" ht="13.5" customHeight="1">
      <c r="A5336" s="1">
        <v>84403.0</v>
      </c>
      <c r="B5336" s="1">
        <v>3.0</v>
      </c>
      <c r="E5336" s="1" t="s">
        <v>12029</v>
      </c>
      <c r="F5336" s="2">
        <v>40589.68606063657</v>
      </c>
      <c r="G5336" s="5">
        <v>1.0</v>
      </c>
      <c r="H5336" s="1" t="s">
        <v>12029</v>
      </c>
      <c r="I5336" s="1" t="s">
        <v>12030</v>
      </c>
      <c r="J5336" s="1">
        <v>78930.0</v>
      </c>
      <c r="K5336" s="1">
        <v>2.0</v>
      </c>
    </row>
    <row r="5337" ht="13.5" customHeight="1">
      <c r="A5337" s="1">
        <v>84404.0</v>
      </c>
      <c r="B5337" s="1">
        <v>3.0</v>
      </c>
      <c r="E5337" s="1" t="s">
        <v>12031</v>
      </c>
      <c r="F5337" s="2">
        <v>40589.68606063657</v>
      </c>
      <c r="G5337" s="5">
        <v>1.0</v>
      </c>
      <c r="H5337" s="1" t="s">
        <v>12031</v>
      </c>
      <c r="I5337" s="1" t="s">
        <v>12032</v>
      </c>
      <c r="J5337" s="1">
        <v>78930.0</v>
      </c>
      <c r="K5337" s="1">
        <v>2.0</v>
      </c>
    </row>
    <row r="5338" ht="13.5" customHeight="1">
      <c r="A5338" s="1">
        <v>84405.0</v>
      </c>
      <c r="B5338" s="1">
        <v>3.0</v>
      </c>
      <c r="E5338" s="1" t="s">
        <v>12033</v>
      </c>
      <c r="F5338" s="2">
        <v>40589.68606063657</v>
      </c>
      <c r="G5338" s="5">
        <v>1.0</v>
      </c>
      <c r="H5338" s="1" t="s">
        <v>12033</v>
      </c>
      <c r="I5338" s="1" t="s">
        <v>12034</v>
      </c>
      <c r="J5338" s="1">
        <v>78930.0</v>
      </c>
      <c r="K5338" s="1">
        <v>2.0</v>
      </c>
    </row>
    <row r="5339" ht="13.5" customHeight="1">
      <c r="A5339" s="1">
        <v>84406.0</v>
      </c>
      <c r="B5339" s="1">
        <v>3.0</v>
      </c>
      <c r="E5339" s="1" t="s">
        <v>12035</v>
      </c>
      <c r="F5339" s="2">
        <v>40589.68606063657</v>
      </c>
      <c r="G5339" s="5">
        <v>1.0</v>
      </c>
      <c r="H5339" s="1" t="s">
        <v>12035</v>
      </c>
      <c r="I5339" s="1" t="s">
        <v>12036</v>
      </c>
      <c r="J5339" s="1">
        <v>78931.0</v>
      </c>
      <c r="K5339" s="1">
        <v>2.0</v>
      </c>
    </row>
    <row r="5340" ht="13.5" customHeight="1">
      <c r="A5340" s="1">
        <v>84407.0</v>
      </c>
      <c r="B5340" s="1">
        <v>3.0</v>
      </c>
      <c r="E5340" s="1" t="s">
        <v>12037</v>
      </c>
      <c r="F5340" s="2">
        <v>40589.68606063657</v>
      </c>
      <c r="G5340" s="5">
        <v>1.0</v>
      </c>
      <c r="H5340" s="1" t="s">
        <v>12037</v>
      </c>
      <c r="I5340" s="1" t="s">
        <v>12038</v>
      </c>
      <c r="J5340" s="1">
        <v>78931.0</v>
      </c>
      <c r="K5340" s="1">
        <v>2.0</v>
      </c>
    </row>
    <row r="5341" ht="13.5" customHeight="1">
      <c r="A5341" s="1">
        <v>84408.0</v>
      </c>
      <c r="B5341" s="1">
        <v>3.0</v>
      </c>
      <c r="E5341" s="1" t="s">
        <v>12039</v>
      </c>
      <c r="F5341" s="2">
        <v>40589.68606063657</v>
      </c>
      <c r="G5341" s="5">
        <v>1.0</v>
      </c>
      <c r="H5341" s="1" t="s">
        <v>12039</v>
      </c>
      <c r="I5341" s="1" t="s">
        <v>12040</v>
      </c>
      <c r="J5341" s="1">
        <v>78931.0</v>
      </c>
      <c r="K5341" s="1">
        <v>2.0</v>
      </c>
    </row>
    <row r="5342" ht="13.5" customHeight="1">
      <c r="A5342" s="1">
        <v>84409.0</v>
      </c>
      <c r="B5342" s="1">
        <v>3.0</v>
      </c>
      <c r="E5342" s="1" t="s">
        <v>12041</v>
      </c>
      <c r="F5342" s="2">
        <v>40589.68606063657</v>
      </c>
      <c r="G5342" s="5">
        <v>1.0</v>
      </c>
      <c r="H5342" s="1" t="s">
        <v>12041</v>
      </c>
      <c r="I5342" s="1" t="s">
        <v>12042</v>
      </c>
      <c r="J5342" s="1">
        <v>78931.0</v>
      </c>
      <c r="K5342" s="1">
        <v>2.0</v>
      </c>
    </row>
    <row r="5343" ht="13.5" customHeight="1">
      <c r="A5343" s="1">
        <v>84410.0</v>
      </c>
      <c r="B5343" s="1">
        <v>3.0</v>
      </c>
      <c r="E5343" s="1" t="s">
        <v>12043</v>
      </c>
      <c r="F5343" s="2">
        <v>40589.68606063657</v>
      </c>
      <c r="G5343" s="5">
        <v>1.0</v>
      </c>
      <c r="H5343" s="1" t="s">
        <v>12043</v>
      </c>
      <c r="I5343" s="1" t="s">
        <v>12044</v>
      </c>
      <c r="J5343" s="1">
        <v>78931.0</v>
      </c>
      <c r="K5343" s="1">
        <v>2.0</v>
      </c>
    </row>
    <row r="5344" ht="13.5" customHeight="1">
      <c r="A5344" s="1">
        <v>84411.0</v>
      </c>
      <c r="B5344" s="1">
        <v>3.0</v>
      </c>
      <c r="E5344" s="1" t="s">
        <v>12045</v>
      </c>
      <c r="F5344" s="2">
        <v>40589.68606063657</v>
      </c>
      <c r="G5344" s="5">
        <v>1.0</v>
      </c>
      <c r="H5344" s="1" t="s">
        <v>12045</v>
      </c>
      <c r="I5344" s="1" t="s">
        <v>12046</v>
      </c>
      <c r="J5344" s="1">
        <v>78931.0</v>
      </c>
      <c r="K5344" s="1">
        <v>2.0</v>
      </c>
    </row>
    <row r="5345" ht="13.5" customHeight="1">
      <c r="A5345" s="1">
        <v>84412.0</v>
      </c>
      <c r="B5345" s="1">
        <v>3.0</v>
      </c>
      <c r="E5345" s="1" t="s">
        <v>12047</v>
      </c>
      <c r="F5345" s="2">
        <v>40589.68606063657</v>
      </c>
      <c r="G5345" s="5">
        <v>1.0</v>
      </c>
      <c r="H5345" s="1" t="s">
        <v>12047</v>
      </c>
      <c r="I5345" s="1" t="s">
        <v>12048</v>
      </c>
      <c r="J5345" s="1">
        <v>78931.0</v>
      </c>
      <c r="K5345" s="1">
        <v>2.0</v>
      </c>
    </row>
    <row r="5346" ht="13.5" customHeight="1">
      <c r="A5346" s="1">
        <v>84413.0</v>
      </c>
      <c r="B5346" s="1">
        <v>3.0</v>
      </c>
      <c r="E5346" s="1" t="s">
        <v>12049</v>
      </c>
      <c r="F5346" s="2">
        <v>40589.68606063657</v>
      </c>
      <c r="G5346" s="5">
        <v>1.0</v>
      </c>
      <c r="H5346" s="1" t="s">
        <v>12049</v>
      </c>
      <c r="I5346" s="1" t="s">
        <v>12050</v>
      </c>
      <c r="J5346" s="1">
        <v>78931.0</v>
      </c>
      <c r="K5346" s="1">
        <v>2.0</v>
      </c>
    </row>
    <row r="5347" ht="13.5" customHeight="1">
      <c r="A5347" s="1">
        <v>84414.0</v>
      </c>
      <c r="B5347" s="1">
        <v>3.0</v>
      </c>
      <c r="E5347" s="1" t="s">
        <v>12051</v>
      </c>
      <c r="F5347" s="2">
        <v>40589.68606063657</v>
      </c>
      <c r="G5347" s="5">
        <v>1.0</v>
      </c>
      <c r="H5347" s="1" t="s">
        <v>12051</v>
      </c>
      <c r="I5347" s="1" t="s">
        <v>12052</v>
      </c>
      <c r="J5347" s="1">
        <v>78931.0</v>
      </c>
      <c r="K5347" s="1">
        <v>2.0</v>
      </c>
    </row>
    <row r="5348" ht="13.5" customHeight="1">
      <c r="A5348" s="1">
        <v>84415.0</v>
      </c>
      <c r="B5348" s="1">
        <v>3.0</v>
      </c>
      <c r="E5348" s="1" t="s">
        <v>12053</v>
      </c>
      <c r="F5348" s="2">
        <v>40589.68606063657</v>
      </c>
      <c r="G5348" s="5">
        <v>1.0</v>
      </c>
      <c r="H5348" s="1" t="s">
        <v>12053</v>
      </c>
      <c r="I5348" s="1" t="s">
        <v>12054</v>
      </c>
      <c r="J5348" s="1">
        <v>78931.0</v>
      </c>
      <c r="K5348" s="1">
        <v>2.0</v>
      </c>
    </row>
    <row r="5349" ht="13.5" customHeight="1">
      <c r="A5349" s="1">
        <v>84416.0</v>
      </c>
      <c r="B5349" s="1">
        <v>3.0</v>
      </c>
      <c r="E5349" s="1" t="s">
        <v>12055</v>
      </c>
      <c r="F5349" s="2">
        <v>40589.68606063657</v>
      </c>
      <c r="G5349" s="5">
        <v>1.0</v>
      </c>
      <c r="H5349" s="1" t="s">
        <v>12055</v>
      </c>
      <c r="I5349" s="1" t="s">
        <v>12056</v>
      </c>
      <c r="J5349" s="1">
        <v>78931.0</v>
      </c>
      <c r="K5349" s="1">
        <v>2.0</v>
      </c>
    </row>
    <row r="5350" ht="13.5" customHeight="1">
      <c r="A5350" s="1">
        <v>84417.0</v>
      </c>
      <c r="B5350" s="1">
        <v>3.0</v>
      </c>
      <c r="E5350" s="1" t="s">
        <v>12057</v>
      </c>
      <c r="F5350" s="2">
        <v>40589.68606063657</v>
      </c>
      <c r="G5350" s="5">
        <v>1.0</v>
      </c>
      <c r="H5350" s="1" t="s">
        <v>12057</v>
      </c>
      <c r="I5350" s="1" t="s">
        <v>12058</v>
      </c>
      <c r="J5350" s="1">
        <v>78931.0</v>
      </c>
      <c r="K5350" s="1">
        <v>2.0</v>
      </c>
    </row>
    <row r="5351" ht="13.5" customHeight="1">
      <c r="A5351" s="1">
        <v>84418.0</v>
      </c>
      <c r="B5351" s="1">
        <v>3.0</v>
      </c>
      <c r="E5351" s="1" t="s">
        <v>12059</v>
      </c>
      <c r="F5351" s="2">
        <v>40589.68606063657</v>
      </c>
      <c r="G5351" s="5">
        <v>1.0</v>
      </c>
      <c r="H5351" s="1" t="s">
        <v>12059</v>
      </c>
      <c r="I5351" s="1" t="s">
        <v>12060</v>
      </c>
      <c r="J5351" s="1">
        <v>78931.0</v>
      </c>
      <c r="K5351" s="1">
        <v>2.0</v>
      </c>
    </row>
    <row r="5352" ht="13.5" customHeight="1">
      <c r="A5352" s="1">
        <v>84419.0</v>
      </c>
      <c r="B5352" s="1">
        <v>3.0</v>
      </c>
      <c r="E5352" s="1" t="s">
        <v>12061</v>
      </c>
      <c r="F5352" s="2">
        <v>40589.68606063657</v>
      </c>
      <c r="G5352" s="5">
        <v>1.0</v>
      </c>
      <c r="H5352" s="1" t="s">
        <v>12061</v>
      </c>
      <c r="I5352" s="1" t="s">
        <v>12062</v>
      </c>
      <c r="J5352" s="1">
        <v>78931.0</v>
      </c>
      <c r="K5352" s="1">
        <v>2.0</v>
      </c>
    </row>
    <row r="5353" ht="13.5" customHeight="1">
      <c r="A5353" s="1">
        <v>84420.0</v>
      </c>
      <c r="B5353" s="1">
        <v>3.0</v>
      </c>
      <c r="E5353" s="1" t="s">
        <v>12063</v>
      </c>
      <c r="F5353" s="2">
        <v>40589.68606063657</v>
      </c>
      <c r="G5353" s="5">
        <v>1.0</v>
      </c>
      <c r="H5353" s="1" t="s">
        <v>12063</v>
      </c>
      <c r="I5353" s="1" t="s">
        <v>12064</v>
      </c>
      <c r="J5353" s="1">
        <v>78931.0</v>
      </c>
      <c r="K5353" s="1">
        <v>2.0</v>
      </c>
    </row>
    <row r="5354" ht="13.5" customHeight="1">
      <c r="A5354" s="1">
        <v>84421.0</v>
      </c>
      <c r="B5354" s="1">
        <v>3.0</v>
      </c>
      <c r="E5354" s="1" t="s">
        <v>12065</v>
      </c>
      <c r="F5354" s="2">
        <v>40589.68606063657</v>
      </c>
      <c r="G5354" s="5">
        <v>1.0</v>
      </c>
      <c r="H5354" s="1" t="s">
        <v>12065</v>
      </c>
      <c r="I5354" s="1" t="s">
        <v>12066</v>
      </c>
      <c r="J5354" s="1">
        <v>78931.0</v>
      </c>
      <c r="K5354" s="1">
        <v>2.0</v>
      </c>
    </row>
    <row r="5355" ht="13.5" customHeight="1">
      <c r="A5355" s="1">
        <v>84422.0</v>
      </c>
      <c r="B5355" s="1">
        <v>3.0</v>
      </c>
      <c r="E5355" s="1" t="s">
        <v>12067</v>
      </c>
      <c r="F5355" s="2">
        <v>40589.68606063657</v>
      </c>
      <c r="G5355" s="5">
        <v>1.0</v>
      </c>
      <c r="H5355" s="1" t="s">
        <v>12067</v>
      </c>
      <c r="I5355" s="1" t="s">
        <v>12068</v>
      </c>
      <c r="J5355" s="1">
        <v>78931.0</v>
      </c>
      <c r="K5355" s="1">
        <v>2.0</v>
      </c>
    </row>
    <row r="5356" ht="13.5" customHeight="1">
      <c r="A5356" s="1">
        <v>84423.0</v>
      </c>
      <c r="B5356" s="1">
        <v>3.0</v>
      </c>
      <c r="E5356" s="1" t="s">
        <v>12069</v>
      </c>
      <c r="F5356" s="2">
        <v>40589.68606063657</v>
      </c>
      <c r="G5356" s="5">
        <v>1.0</v>
      </c>
      <c r="H5356" s="1" t="s">
        <v>12069</v>
      </c>
      <c r="I5356" s="1" t="s">
        <v>12070</v>
      </c>
      <c r="J5356" s="1">
        <v>78931.0</v>
      </c>
      <c r="K5356" s="1">
        <v>2.0</v>
      </c>
    </row>
    <row r="5357" ht="13.5" customHeight="1">
      <c r="A5357" s="1">
        <v>84424.0</v>
      </c>
      <c r="B5357" s="1">
        <v>3.0</v>
      </c>
      <c r="E5357" s="1" t="s">
        <v>12071</v>
      </c>
      <c r="F5357" s="2">
        <v>40589.68606063657</v>
      </c>
      <c r="G5357" s="5">
        <v>1.0</v>
      </c>
      <c r="H5357" s="1" t="s">
        <v>12071</v>
      </c>
      <c r="I5357" s="1" t="s">
        <v>12072</v>
      </c>
      <c r="J5357" s="1">
        <v>78931.0</v>
      </c>
      <c r="K5357" s="1">
        <v>2.0</v>
      </c>
    </row>
    <row r="5358" ht="13.5" customHeight="1">
      <c r="A5358" s="1">
        <v>84425.0</v>
      </c>
      <c r="B5358" s="1">
        <v>3.0</v>
      </c>
      <c r="E5358" s="1" t="s">
        <v>12073</v>
      </c>
      <c r="F5358" s="2">
        <v>40589.68606063657</v>
      </c>
      <c r="G5358" s="5">
        <v>1.0</v>
      </c>
      <c r="H5358" s="1" t="s">
        <v>12073</v>
      </c>
      <c r="I5358" s="1" t="s">
        <v>12074</v>
      </c>
      <c r="J5358" s="1">
        <v>78931.0</v>
      </c>
      <c r="K5358" s="1">
        <v>2.0</v>
      </c>
    </row>
    <row r="5359" ht="13.5" customHeight="1">
      <c r="A5359" s="1">
        <v>84426.0</v>
      </c>
      <c r="B5359" s="1">
        <v>3.0</v>
      </c>
      <c r="E5359" s="1" t="s">
        <v>12075</v>
      </c>
      <c r="F5359" s="2">
        <v>40589.68606063657</v>
      </c>
      <c r="G5359" s="5">
        <v>1.0</v>
      </c>
      <c r="H5359" s="1" t="s">
        <v>12075</v>
      </c>
      <c r="I5359" s="1" t="s">
        <v>12076</v>
      </c>
      <c r="J5359" s="1">
        <v>78931.0</v>
      </c>
      <c r="K5359" s="1">
        <v>2.0</v>
      </c>
    </row>
    <row r="5360" ht="13.5" customHeight="1">
      <c r="A5360" s="1">
        <v>84427.0</v>
      </c>
      <c r="B5360" s="1">
        <v>3.0</v>
      </c>
      <c r="E5360" s="1" t="s">
        <v>12077</v>
      </c>
      <c r="F5360" s="2">
        <v>40589.68606063657</v>
      </c>
      <c r="G5360" s="5">
        <v>1.0</v>
      </c>
      <c r="H5360" s="1" t="s">
        <v>12077</v>
      </c>
      <c r="I5360" s="1" t="s">
        <v>12078</v>
      </c>
      <c r="J5360" s="1">
        <v>78931.0</v>
      </c>
      <c r="K5360" s="1">
        <v>2.0</v>
      </c>
    </row>
    <row r="5361" ht="13.5" customHeight="1">
      <c r="A5361" s="1">
        <v>84428.0</v>
      </c>
      <c r="B5361" s="1">
        <v>3.0</v>
      </c>
      <c r="E5361" s="1" t="s">
        <v>12079</v>
      </c>
      <c r="F5361" s="2">
        <v>40589.68606063657</v>
      </c>
      <c r="G5361" s="5">
        <v>1.0</v>
      </c>
      <c r="H5361" s="1" t="s">
        <v>12079</v>
      </c>
      <c r="I5361" s="1" t="s">
        <v>12080</v>
      </c>
      <c r="J5361" s="1">
        <v>78931.0</v>
      </c>
      <c r="K5361" s="1">
        <v>2.0</v>
      </c>
    </row>
    <row r="5362" ht="13.5" customHeight="1">
      <c r="A5362" s="1">
        <v>84429.0</v>
      </c>
      <c r="B5362" s="1">
        <v>3.0</v>
      </c>
      <c r="E5362" s="1" t="s">
        <v>12081</v>
      </c>
      <c r="F5362" s="2">
        <v>40589.68606063657</v>
      </c>
      <c r="G5362" s="5">
        <v>1.0</v>
      </c>
      <c r="H5362" s="1" t="s">
        <v>12081</v>
      </c>
      <c r="I5362" s="1" t="s">
        <v>12082</v>
      </c>
      <c r="J5362" s="1">
        <v>78931.0</v>
      </c>
      <c r="K5362" s="1">
        <v>2.0</v>
      </c>
    </row>
    <row r="5363" ht="13.5" customHeight="1">
      <c r="A5363" s="1">
        <v>84430.0</v>
      </c>
      <c r="B5363" s="1">
        <v>3.0</v>
      </c>
      <c r="E5363" s="1" t="s">
        <v>12083</v>
      </c>
      <c r="F5363" s="2">
        <v>40589.68606063657</v>
      </c>
      <c r="G5363" s="5">
        <v>1.0</v>
      </c>
      <c r="H5363" s="1" t="s">
        <v>12083</v>
      </c>
      <c r="I5363" s="1" t="s">
        <v>12084</v>
      </c>
      <c r="J5363" s="1">
        <v>78931.0</v>
      </c>
      <c r="K5363" s="1">
        <v>2.0</v>
      </c>
    </row>
    <row r="5364" ht="13.5" customHeight="1">
      <c r="A5364" s="1">
        <v>84431.0</v>
      </c>
      <c r="B5364" s="1">
        <v>3.0</v>
      </c>
      <c r="E5364" s="1" t="s">
        <v>12085</v>
      </c>
      <c r="F5364" s="2">
        <v>40589.68606063657</v>
      </c>
      <c r="G5364" s="5">
        <v>1.0</v>
      </c>
      <c r="H5364" s="1" t="s">
        <v>12085</v>
      </c>
      <c r="I5364" s="1" t="s">
        <v>12086</v>
      </c>
      <c r="J5364" s="1">
        <v>78931.0</v>
      </c>
      <c r="K5364" s="1">
        <v>2.0</v>
      </c>
    </row>
    <row r="5365" ht="13.5" customHeight="1">
      <c r="A5365" s="1">
        <v>84432.0</v>
      </c>
      <c r="B5365" s="1">
        <v>3.0</v>
      </c>
      <c r="E5365" s="1" t="s">
        <v>12087</v>
      </c>
      <c r="F5365" s="2">
        <v>40589.68606063657</v>
      </c>
      <c r="G5365" s="5">
        <v>1.0</v>
      </c>
      <c r="H5365" s="1" t="s">
        <v>12087</v>
      </c>
      <c r="I5365" s="1" t="s">
        <v>12088</v>
      </c>
      <c r="J5365" s="1">
        <v>78931.0</v>
      </c>
      <c r="K5365" s="1">
        <v>2.0</v>
      </c>
    </row>
    <row r="5366" ht="13.5" customHeight="1">
      <c r="A5366" s="1">
        <v>84433.0</v>
      </c>
      <c r="B5366" s="1">
        <v>3.0</v>
      </c>
      <c r="E5366" s="1" t="s">
        <v>12089</v>
      </c>
      <c r="F5366" s="2">
        <v>40589.68606063657</v>
      </c>
      <c r="G5366" s="5">
        <v>1.0</v>
      </c>
      <c r="H5366" s="1" t="s">
        <v>12089</v>
      </c>
      <c r="I5366" s="1" t="s">
        <v>12090</v>
      </c>
      <c r="J5366" s="1">
        <v>78931.0</v>
      </c>
      <c r="K5366" s="1">
        <v>2.0</v>
      </c>
    </row>
    <row r="5367" ht="13.5" customHeight="1">
      <c r="A5367" s="1">
        <v>84434.0</v>
      </c>
      <c r="B5367" s="1">
        <v>3.0</v>
      </c>
      <c r="E5367" s="1" t="s">
        <v>12091</v>
      </c>
      <c r="F5367" s="2">
        <v>40589.68606063657</v>
      </c>
      <c r="G5367" s="5">
        <v>1.0</v>
      </c>
      <c r="H5367" s="1" t="s">
        <v>12091</v>
      </c>
      <c r="I5367" s="1" t="s">
        <v>12092</v>
      </c>
      <c r="J5367" s="1">
        <v>78931.0</v>
      </c>
      <c r="K5367" s="1">
        <v>2.0</v>
      </c>
    </row>
    <row r="5368" ht="13.5" customHeight="1">
      <c r="A5368" s="1">
        <v>84435.0</v>
      </c>
      <c r="B5368" s="1">
        <v>3.0</v>
      </c>
      <c r="E5368" s="1" t="s">
        <v>12093</v>
      </c>
      <c r="F5368" s="2">
        <v>40589.68606063657</v>
      </c>
      <c r="G5368" s="5">
        <v>1.0</v>
      </c>
      <c r="H5368" s="1" t="s">
        <v>12093</v>
      </c>
      <c r="I5368" s="1" t="s">
        <v>12094</v>
      </c>
      <c r="J5368" s="1">
        <v>78931.0</v>
      </c>
      <c r="K5368" s="1">
        <v>2.0</v>
      </c>
    </row>
    <row r="5369" ht="13.5" customHeight="1">
      <c r="A5369" s="1">
        <v>84480.0</v>
      </c>
      <c r="B5369" s="1">
        <v>3.0</v>
      </c>
      <c r="E5369" s="1" t="s">
        <v>12095</v>
      </c>
      <c r="F5369" s="2">
        <v>40589.68606063657</v>
      </c>
      <c r="G5369" s="5">
        <v>1.0</v>
      </c>
      <c r="H5369" s="1" t="s">
        <v>12095</v>
      </c>
      <c r="I5369" s="1" t="s">
        <v>12096</v>
      </c>
      <c r="J5369" s="1">
        <v>79268.0</v>
      </c>
      <c r="K5369" s="1">
        <v>2.0</v>
      </c>
    </row>
    <row r="5370" ht="13.5" customHeight="1">
      <c r="A5370" s="1">
        <v>84436.0</v>
      </c>
      <c r="B5370" s="1">
        <v>3.0</v>
      </c>
      <c r="E5370" s="1" t="s">
        <v>12097</v>
      </c>
      <c r="F5370" s="2">
        <v>40589.68606063657</v>
      </c>
      <c r="G5370" s="5">
        <v>1.0</v>
      </c>
      <c r="H5370" s="1" t="s">
        <v>12097</v>
      </c>
      <c r="I5370" s="1" t="s">
        <v>12098</v>
      </c>
      <c r="J5370" s="1">
        <v>78931.0</v>
      </c>
      <c r="K5370" s="1">
        <v>2.0</v>
      </c>
    </row>
    <row r="5371" ht="13.5" customHeight="1">
      <c r="A5371" s="1">
        <v>84437.0</v>
      </c>
      <c r="B5371" s="1">
        <v>3.0</v>
      </c>
      <c r="E5371" s="1" t="s">
        <v>12099</v>
      </c>
      <c r="F5371" s="2">
        <v>40589.68606063657</v>
      </c>
      <c r="G5371" s="5">
        <v>1.0</v>
      </c>
      <c r="H5371" s="1" t="s">
        <v>12099</v>
      </c>
      <c r="I5371" s="1" t="s">
        <v>12100</v>
      </c>
      <c r="J5371" s="1">
        <v>78931.0</v>
      </c>
      <c r="K5371" s="1">
        <v>2.0</v>
      </c>
    </row>
    <row r="5372" ht="13.5" customHeight="1">
      <c r="A5372" s="1">
        <v>84438.0</v>
      </c>
      <c r="B5372" s="1">
        <v>3.0</v>
      </c>
      <c r="E5372" s="1" t="s">
        <v>12101</v>
      </c>
      <c r="F5372" s="2">
        <v>40589.68606063657</v>
      </c>
      <c r="G5372" s="5">
        <v>1.0</v>
      </c>
      <c r="H5372" s="1" t="s">
        <v>12101</v>
      </c>
      <c r="I5372" s="1" t="s">
        <v>12102</v>
      </c>
      <c r="J5372" s="1">
        <v>78931.0</v>
      </c>
      <c r="K5372" s="1">
        <v>2.0</v>
      </c>
    </row>
    <row r="5373" ht="13.5" customHeight="1">
      <c r="A5373" s="1">
        <v>84439.0</v>
      </c>
      <c r="B5373" s="1">
        <v>3.0</v>
      </c>
      <c r="E5373" s="1" t="s">
        <v>12103</v>
      </c>
      <c r="F5373" s="2">
        <v>40589.68606063657</v>
      </c>
      <c r="G5373" s="5">
        <v>1.0</v>
      </c>
      <c r="H5373" s="1" t="s">
        <v>12103</v>
      </c>
      <c r="I5373" s="1" t="s">
        <v>12104</v>
      </c>
      <c r="J5373" s="1">
        <v>78931.0</v>
      </c>
      <c r="K5373" s="1">
        <v>2.0</v>
      </c>
    </row>
    <row r="5374" ht="13.5" customHeight="1">
      <c r="A5374" s="1">
        <v>84440.0</v>
      </c>
      <c r="B5374" s="1">
        <v>3.0</v>
      </c>
      <c r="E5374" s="1" t="s">
        <v>12105</v>
      </c>
      <c r="F5374" s="2">
        <v>40589.68606063657</v>
      </c>
      <c r="G5374" s="5">
        <v>1.0</v>
      </c>
      <c r="H5374" s="1" t="s">
        <v>12105</v>
      </c>
      <c r="I5374" s="1" t="s">
        <v>12106</v>
      </c>
      <c r="J5374" s="1">
        <v>78931.0</v>
      </c>
      <c r="K5374" s="1">
        <v>2.0</v>
      </c>
    </row>
    <row r="5375" ht="13.5" customHeight="1">
      <c r="A5375" s="1">
        <v>84441.0</v>
      </c>
      <c r="B5375" s="1">
        <v>3.0</v>
      </c>
      <c r="E5375" s="1" t="s">
        <v>12107</v>
      </c>
      <c r="F5375" s="2">
        <v>40589.68606063657</v>
      </c>
      <c r="G5375" s="5">
        <v>1.0</v>
      </c>
      <c r="H5375" s="1" t="s">
        <v>12107</v>
      </c>
      <c r="I5375" s="1" t="s">
        <v>12108</v>
      </c>
      <c r="J5375" s="1">
        <v>78931.0</v>
      </c>
      <c r="K5375" s="1">
        <v>2.0</v>
      </c>
    </row>
    <row r="5376" ht="13.5" customHeight="1">
      <c r="A5376" s="1">
        <v>84442.0</v>
      </c>
      <c r="B5376" s="1">
        <v>3.0</v>
      </c>
      <c r="E5376" s="1" t="s">
        <v>12109</v>
      </c>
      <c r="F5376" s="2">
        <v>40589.68606063657</v>
      </c>
      <c r="G5376" s="5">
        <v>1.0</v>
      </c>
      <c r="H5376" s="1" t="s">
        <v>12109</v>
      </c>
      <c r="I5376" s="1" t="s">
        <v>12110</v>
      </c>
      <c r="J5376" s="1">
        <v>78931.0</v>
      </c>
      <c r="K5376" s="1">
        <v>2.0</v>
      </c>
    </row>
    <row r="5377" ht="13.5" customHeight="1">
      <c r="A5377" s="1">
        <v>84443.0</v>
      </c>
      <c r="B5377" s="1">
        <v>3.0</v>
      </c>
      <c r="E5377" s="1" t="s">
        <v>12111</v>
      </c>
      <c r="F5377" s="2">
        <v>40589.68606063657</v>
      </c>
      <c r="G5377" s="5">
        <v>1.0</v>
      </c>
      <c r="H5377" s="1" t="s">
        <v>12111</v>
      </c>
      <c r="I5377" s="1" t="s">
        <v>12112</v>
      </c>
      <c r="J5377" s="1">
        <v>78931.0</v>
      </c>
      <c r="K5377" s="1">
        <v>2.0</v>
      </c>
    </row>
    <row r="5378" ht="13.5" customHeight="1">
      <c r="A5378" s="1">
        <v>84444.0</v>
      </c>
      <c r="B5378" s="1">
        <v>3.0</v>
      </c>
      <c r="E5378" s="1" t="s">
        <v>12113</v>
      </c>
      <c r="F5378" s="2">
        <v>40589.68606063657</v>
      </c>
      <c r="G5378" s="5">
        <v>1.0</v>
      </c>
      <c r="H5378" s="1" t="s">
        <v>12113</v>
      </c>
      <c r="I5378" s="1" t="s">
        <v>12114</v>
      </c>
      <c r="J5378" s="1">
        <v>78931.0</v>
      </c>
      <c r="K5378" s="1">
        <v>2.0</v>
      </c>
    </row>
    <row r="5379" ht="13.5" customHeight="1">
      <c r="A5379" s="1">
        <v>84445.0</v>
      </c>
      <c r="B5379" s="1">
        <v>3.0</v>
      </c>
      <c r="E5379" s="1" t="s">
        <v>12115</v>
      </c>
      <c r="F5379" s="2">
        <v>40589.68606063657</v>
      </c>
      <c r="G5379" s="5">
        <v>1.0</v>
      </c>
      <c r="H5379" s="1" t="s">
        <v>12115</v>
      </c>
      <c r="I5379" s="1" t="s">
        <v>12116</v>
      </c>
      <c r="J5379" s="1">
        <v>78931.0</v>
      </c>
      <c r="K5379" s="1">
        <v>2.0</v>
      </c>
    </row>
    <row r="5380" ht="13.5" customHeight="1">
      <c r="A5380" s="1">
        <v>84446.0</v>
      </c>
      <c r="B5380" s="1">
        <v>3.0</v>
      </c>
      <c r="E5380" s="1" t="s">
        <v>12117</v>
      </c>
      <c r="F5380" s="2">
        <v>40589.68606063657</v>
      </c>
      <c r="G5380" s="5">
        <v>1.0</v>
      </c>
      <c r="H5380" s="1" t="s">
        <v>12117</v>
      </c>
      <c r="I5380" s="1" t="s">
        <v>12118</v>
      </c>
      <c r="J5380" s="1">
        <v>78931.0</v>
      </c>
      <c r="K5380" s="1">
        <v>2.0</v>
      </c>
    </row>
    <row r="5381" ht="13.5" customHeight="1">
      <c r="A5381" s="1">
        <v>84447.0</v>
      </c>
      <c r="B5381" s="1">
        <v>3.0</v>
      </c>
      <c r="E5381" s="1" t="s">
        <v>12119</v>
      </c>
      <c r="F5381" s="2">
        <v>40589.68606063657</v>
      </c>
      <c r="G5381" s="5">
        <v>1.0</v>
      </c>
      <c r="H5381" s="1" t="s">
        <v>12119</v>
      </c>
      <c r="I5381" s="1" t="s">
        <v>12120</v>
      </c>
      <c r="J5381" s="1">
        <v>78931.0</v>
      </c>
      <c r="K5381" s="1">
        <v>2.0</v>
      </c>
    </row>
    <row r="5382" ht="13.5" customHeight="1">
      <c r="A5382" s="1">
        <v>84448.0</v>
      </c>
      <c r="B5382" s="1">
        <v>3.0</v>
      </c>
      <c r="E5382" s="1" t="s">
        <v>12121</v>
      </c>
      <c r="F5382" s="2">
        <v>40589.68606063657</v>
      </c>
      <c r="G5382" s="5">
        <v>1.0</v>
      </c>
      <c r="H5382" s="1" t="s">
        <v>12121</v>
      </c>
      <c r="I5382" s="1" t="s">
        <v>12122</v>
      </c>
      <c r="J5382" s="1">
        <v>78931.0</v>
      </c>
      <c r="K5382" s="1">
        <v>2.0</v>
      </c>
    </row>
    <row r="5383" ht="13.5" customHeight="1">
      <c r="A5383" s="1">
        <v>84449.0</v>
      </c>
      <c r="B5383" s="1">
        <v>3.0</v>
      </c>
      <c r="E5383" s="1" t="s">
        <v>12123</v>
      </c>
      <c r="F5383" s="2">
        <v>40589.68606063657</v>
      </c>
      <c r="G5383" s="5">
        <v>1.0</v>
      </c>
      <c r="H5383" s="1" t="s">
        <v>12123</v>
      </c>
      <c r="I5383" s="1" t="s">
        <v>12124</v>
      </c>
      <c r="J5383" s="1">
        <v>78931.0</v>
      </c>
      <c r="K5383" s="1">
        <v>2.0</v>
      </c>
    </row>
    <row r="5384" ht="13.5" customHeight="1">
      <c r="A5384" s="1">
        <v>84450.0</v>
      </c>
      <c r="B5384" s="1">
        <v>3.0</v>
      </c>
      <c r="E5384" s="1" t="s">
        <v>12125</v>
      </c>
      <c r="F5384" s="2">
        <v>40589.68606063657</v>
      </c>
      <c r="G5384" s="5">
        <v>1.0</v>
      </c>
      <c r="H5384" s="1" t="s">
        <v>12125</v>
      </c>
      <c r="I5384" s="1" t="s">
        <v>12126</v>
      </c>
      <c r="J5384" s="1">
        <v>78931.0</v>
      </c>
      <c r="K5384" s="1">
        <v>2.0</v>
      </c>
    </row>
    <row r="5385" ht="13.5" customHeight="1">
      <c r="A5385" s="1">
        <v>84451.0</v>
      </c>
      <c r="B5385" s="1">
        <v>3.0</v>
      </c>
      <c r="E5385" s="1" t="s">
        <v>12127</v>
      </c>
      <c r="F5385" s="2">
        <v>40589.68606063657</v>
      </c>
      <c r="G5385" s="5">
        <v>1.0</v>
      </c>
      <c r="H5385" s="1" t="s">
        <v>12127</v>
      </c>
      <c r="I5385" s="1" t="s">
        <v>12128</v>
      </c>
      <c r="J5385" s="1">
        <v>78931.0</v>
      </c>
      <c r="K5385" s="1">
        <v>2.0</v>
      </c>
    </row>
    <row r="5386" ht="13.5" customHeight="1">
      <c r="A5386" s="1">
        <v>84452.0</v>
      </c>
      <c r="B5386" s="1">
        <v>3.0</v>
      </c>
      <c r="E5386" s="1" t="s">
        <v>12129</v>
      </c>
      <c r="F5386" s="2">
        <v>40589.68606063657</v>
      </c>
      <c r="G5386" s="5">
        <v>1.0</v>
      </c>
      <c r="H5386" s="1" t="s">
        <v>12129</v>
      </c>
      <c r="I5386" s="1" t="s">
        <v>12130</v>
      </c>
      <c r="J5386" s="1">
        <v>78931.0</v>
      </c>
      <c r="K5386" s="1">
        <v>2.0</v>
      </c>
    </row>
    <row r="5387" ht="13.5" customHeight="1">
      <c r="A5387" s="1">
        <v>84453.0</v>
      </c>
      <c r="B5387" s="1">
        <v>3.0</v>
      </c>
      <c r="E5387" s="1" t="s">
        <v>12131</v>
      </c>
      <c r="F5387" s="2">
        <v>40589.68606063657</v>
      </c>
      <c r="G5387" s="5">
        <v>1.0</v>
      </c>
      <c r="H5387" s="1" t="s">
        <v>12131</v>
      </c>
      <c r="I5387" s="1" t="s">
        <v>12132</v>
      </c>
      <c r="J5387" s="1">
        <v>78931.0</v>
      </c>
      <c r="K5387" s="1">
        <v>2.0</v>
      </c>
    </row>
    <row r="5388" ht="13.5" customHeight="1">
      <c r="A5388" s="1">
        <v>84454.0</v>
      </c>
      <c r="B5388" s="1">
        <v>3.0</v>
      </c>
      <c r="E5388" s="1" t="s">
        <v>12133</v>
      </c>
      <c r="F5388" s="2">
        <v>40589.68606063657</v>
      </c>
      <c r="G5388" s="5">
        <v>1.0</v>
      </c>
      <c r="H5388" s="1" t="s">
        <v>12133</v>
      </c>
      <c r="I5388" s="1" t="s">
        <v>12134</v>
      </c>
      <c r="J5388" s="1">
        <v>78931.0</v>
      </c>
      <c r="K5388" s="1">
        <v>2.0</v>
      </c>
    </row>
    <row r="5389" ht="13.5" customHeight="1">
      <c r="A5389" s="1">
        <v>84455.0</v>
      </c>
      <c r="B5389" s="1">
        <v>3.0</v>
      </c>
      <c r="E5389" s="1" t="s">
        <v>12135</v>
      </c>
      <c r="F5389" s="2">
        <v>40589.68606063657</v>
      </c>
      <c r="G5389" s="5">
        <v>1.0</v>
      </c>
      <c r="H5389" s="1" t="s">
        <v>12135</v>
      </c>
      <c r="I5389" s="1" t="s">
        <v>12136</v>
      </c>
      <c r="J5389" s="1">
        <v>79062.0</v>
      </c>
      <c r="K5389" s="1">
        <v>2.0</v>
      </c>
    </row>
    <row r="5390" ht="13.5" customHeight="1">
      <c r="A5390" s="1">
        <v>84456.0</v>
      </c>
      <c r="B5390" s="1">
        <v>3.0</v>
      </c>
      <c r="E5390" s="1" t="s">
        <v>12137</v>
      </c>
      <c r="F5390" s="2">
        <v>40589.68606063657</v>
      </c>
      <c r="G5390" s="5">
        <v>1.0</v>
      </c>
      <c r="H5390" s="1" t="s">
        <v>12137</v>
      </c>
      <c r="I5390" s="1" t="s">
        <v>12138</v>
      </c>
      <c r="J5390" s="1">
        <v>79062.0</v>
      </c>
      <c r="K5390" s="1">
        <v>2.0</v>
      </c>
    </row>
    <row r="5391" ht="13.5" customHeight="1">
      <c r="A5391" s="1">
        <v>84457.0</v>
      </c>
      <c r="B5391" s="1">
        <v>3.0</v>
      </c>
      <c r="E5391" s="1" t="s">
        <v>12139</v>
      </c>
      <c r="F5391" s="2">
        <v>40589.68606063657</v>
      </c>
      <c r="G5391" s="5">
        <v>1.0</v>
      </c>
      <c r="H5391" s="1" t="s">
        <v>12139</v>
      </c>
      <c r="I5391" s="1" t="s">
        <v>12140</v>
      </c>
      <c r="J5391" s="1">
        <v>79062.0</v>
      </c>
      <c r="K5391" s="1">
        <v>2.0</v>
      </c>
    </row>
    <row r="5392" ht="13.5" customHeight="1">
      <c r="A5392" s="1">
        <v>84458.0</v>
      </c>
      <c r="B5392" s="1">
        <v>3.0</v>
      </c>
      <c r="E5392" s="1" t="s">
        <v>12141</v>
      </c>
      <c r="F5392" s="2">
        <v>40589.68606063657</v>
      </c>
      <c r="G5392" s="5">
        <v>1.0</v>
      </c>
      <c r="H5392" s="1" t="s">
        <v>12141</v>
      </c>
      <c r="I5392" s="1" t="s">
        <v>12142</v>
      </c>
      <c r="J5392" s="1">
        <v>79062.0</v>
      </c>
      <c r="K5392" s="1">
        <v>2.0</v>
      </c>
    </row>
    <row r="5393" ht="13.5" customHeight="1">
      <c r="A5393" s="1">
        <v>84459.0</v>
      </c>
      <c r="B5393" s="1">
        <v>3.0</v>
      </c>
      <c r="E5393" s="1" t="s">
        <v>12143</v>
      </c>
      <c r="F5393" s="2">
        <v>40589.68606063657</v>
      </c>
      <c r="G5393" s="5">
        <v>1.0</v>
      </c>
      <c r="H5393" s="1" t="s">
        <v>12143</v>
      </c>
      <c r="I5393" s="1" t="s">
        <v>12144</v>
      </c>
      <c r="J5393" s="1">
        <v>79062.0</v>
      </c>
      <c r="K5393" s="1">
        <v>2.0</v>
      </c>
    </row>
    <row r="5394" ht="13.5" customHeight="1">
      <c r="A5394" s="1">
        <v>84460.0</v>
      </c>
      <c r="B5394" s="1">
        <v>3.0</v>
      </c>
      <c r="E5394" s="1" t="s">
        <v>12145</v>
      </c>
      <c r="F5394" s="2">
        <v>40589.68606063657</v>
      </c>
      <c r="G5394" s="5">
        <v>1.0</v>
      </c>
      <c r="H5394" s="1" t="s">
        <v>12145</v>
      </c>
      <c r="I5394" s="1" t="s">
        <v>12146</v>
      </c>
      <c r="J5394" s="1">
        <v>79062.0</v>
      </c>
      <c r="K5394" s="1">
        <v>2.0</v>
      </c>
    </row>
    <row r="5395" ht="13.5" customHeight="1">
      <c r="A5395" s="1">
        <v>84461.0</v>
      </c>
      <c r="B5395" s="1">
        <v>3.0</v>
      </c>
      <c r="E5395" s="1" t="s">
        <v>12147</v>
      </c>
      <c r="F5395" s="2">
        <v>40589.68606063657</v>
      </c>
      <c r="G5395" s="5">
        <v>1.0</v>
      </c>
      <c r="H5395" s="1" t="s">
        <v>12147</v>
      </c>
      <c r="I5395" s="1" t="s">
        <v>12148</v>
      </c>
      <c r="J5395" s="1">
        <v>79062.0</v>
      </c>
      <c r="K5395" s="1">
        <v>2.0</v>
      </c>
    </row>
    <row r="5396" ht="13.5" customHeight="1">
      <c r="A5396" s="1">
        <v>84462.0</v>
      </c>
      <c r="B5396" s="1">
        <v>3.0</v>
      </c>
      <c r="E5396" s="1" t="s">
        <v>12149</v>
      </c>
      <c r="F5396" s="2">
        <v>40589.68606063657</v>
      </c>
      <c r="G5396" s="5">
        <v>1.0</v>
      </c>
      <c r="H5396" s="1" t="s">
        <v>12149</v>
      </c>
      <c r="I5396" s="1" t="s">
        <v>12150</v>
      </c>
      <c r="J5396" s="1">
        <v>79062.0</v>
      </c>
      <c r="K5396" s="1">
        <v>2.0</v>
      </c>
    </row>
    <row r="5397" ht="13.5" customHeight="1">
      <c r="A5397" s="1">
        <v>84463.0</v>
      </c>
      <c r="B5397" s="1">
        <v>3.0</v>
      </c>
      <c r="E5397" s="1" t="s">
        <v>12151</v>
      </c>
      <c r="F5397" s="2">
        <v>40589.68606063657</v>
      </c>
      <c r="G5397" s="5">
        <v>1.0</v>
      </c>
      <c r="H5397" s="1" t="s">
        <v>12151</v>
      </c>
      <c r="I5397" s="1" t="s">
        <v>12152</v>
      </c>
      <c r="J5397" s="1">
        <v>79062.0</v>
      </c>
      <c r="K5397" s="1">
        <v>2.0</v>
      </c>
    </row>
    <row r="5398" ht="13.5" customHeight="1">
      <c r="A5398" s="1">
        <v>84464.0</v>
      </c>
      <c r="B5398" s="1">
        <v>3.0</v>
      </c>
      <c r="E5398" s="1" t="s">
        <v>12153</v>
      </c>
      <c r="F5398" s="2">
        <v>40589.68606063657</v>
      </c>
      <c r="G5398" s="5">
        <v>1.0</v>
      </c>
      <c r="H5398" s="1" t="s">
        <v>12153</v>
      </c>
      <c r="I5398" s="1" t="s">
        <v>12154</v>
      </c>
      <c r="J5398" s="1">
        <v>79062.0</v>
      </c>
      <c r="K5398" s="1">
        <v>2.0</v>
      </c>
    </row>
    <row r="5399" ht="13.5" customHeight="1">
      <c r="A5399" s="1">
        <v>84465.0</v>
      </c>
      <c r="B5399" s="1">
        <v>3.0</v>
      </c>
      <c r="E5399" s="1" t="s">
        <v>12155</v>
      </c>
      <c r="F5399" s="2">
        <v>40589.68606063657</v>
      </c>
      <c r="G5399" s="5">
        <v>1.0</v>
      </c>
      <c r="H5399" s="1" t="s">
        <v>12155</v>
      </c>
      <c r="I5399" s="1" t="s">
        <v>12156</v>
      </c>
      <c r="J5399" s="1">
        <v>79062.0</v>
      </c>
      <c r="K5399" s="1">
        <v>2.0</v>
      </c>
    </row>
    <row r="5400" ht="13.5" customHeight="1">
      <c r="A5400" s="1">
        <v>84466.0</v>
      </c>
      <c r="B5400" s="1">
        <v>3.0</v>
      </c>
      <c r="E5400" s="1" t="s">
        <v>12157</v>
      </c>
      <c r="F5400" s="2">
        <v>40589.68606063657</v>
      </c>
      <c r="G5400" s="5">
        <v>1.0</v>
      </c>
      <c r="H5400" s="1" t="s">
        <v>12157</v>
      </c>
      <c r="I5400" s="1" t="s">
        <v>12158</v>
      </c>
      <c r="J5400" s="1">
        <v>79062.0</v>
      </c>
      <c r="K5400" s="1">
        <v>2.0</v>
      </c>
    </row>
    <row r="5401" ht="13.5" customHeight="1">
      <c r="A5401" s="1">
        <v>84467.0</v>
      </c>
      <c r="B5401" s="1">
        <v>3.0</v>
      </c>
      <c r="E5401" s="1" t="s">
        <v>12159</v>
      </c>
      <c r="F5401" s="2">
        <v>40589.68606063657</v>
      </c>
      <c r="G5401" s="5">
        <v>1.0</v>
      </c>
      <c r="H5401" s="1" t="s">
        <v>12159</v>
      </c>
      <c r="I5401" s="1" t="s">
        <v>12160</v>
      </c>
      <c r="J5401" s="1">
        <v>79062.0</v>
      </c>
      <c r="K5401" s="1">
        <v>2.0</v>
      </c>
    </row>
    <row r="5402" ht="13.5" customHeight="1">
      <c r="A5402" s="1">
        <v>84468.0</v>
      </c>
      <c r="B5402" s="1">
        <v>3.0</v>
      </c>
      <c r="E5402" s="1" t="s">
        <v>12161</v>
      </c>
      <c r="F5402" s="2">
        <v>40589.68606063657</v>
      </c>
      <c r="G5402" s="5">
        <v>1.0</v>
      </c>
      <c r="H5402" s="1" t="s">
        <v>12161</v>
      </c>
      <c r="I5402" s="1" t="s">
        <v>12162</v>
      </c>
      <c r="J5402" s="1">
        <v>79062.0</v>
      </c>
      <c r="K5402" s="1">
        <v>2.0</v>
      </c>
    </row>
    <row r="5403" ht="13.5" customHeight="1">
      <c r="A5403" s="1">
        <v>84469.0</v>
      </c>
      <c r="B5403" s="1">
        <v>3.0</v>
      </c>
      <c r="E5403" s="1" t="s">
        <v>12163</v>
      </c>
      <c r="F5403" s="2">
        <v>40589.68606063657</v>
      </c>
      <c r="G5403" s="5">
        <v>1.0</v>
      </c>
      <c r="H5403" s="1" t="s">
        <v>12163</v>
      </c>
      <c r="I5403" s="1" t="s">
        <v>12164</v>
      </c>
      <c r="J5403" s="1">
        <v>79062.0</v>
      </c>
      <c r="K5403" s="1">
        <v>2.0</v>
      </c>
    </row>
    <row r="5404" ht="13.5" customHeight="1">
      <c r="A5404" s="1">
        <v>84470.0</v>
      </c>
      <c r="B5404" s="1">
        <v>3.0</v>
      </c>
      <c r="E5404" s="1" t="s">
        <v>12165</v>
      </c>
      <c r="F5404" s="2">
        <v>40589.68606063657</v>
      </c>
      <c r="G5404" s="5">
        <v>1.0</v>
      </c>
      <c r="H5404" s="1" t="s">
        <v>12165</v>
      </c>
      <c r="I5404" s="1" t="s">
        <v>12166</v>
      </c>
      <c r="J5404" s="1">
        <v>79268.0</v>
      </c>
      <c r="K5404" s="1">
        <v>2.0</v>
      </c>
    </row>
    <row r="5405" ht="13.5" customHeight="1">
      <c r="A5405" s="1">
        <v>84471.0</v>
      </c>
      <c r="B5405" s="1">
        <v>3.0</v>
      </c>
      <c r="E5405" s="1" t="s">
        <v>12167</v>
      </c>
      <c r="F5405" s="2">
        <v>40589.68606063657</v>
      </c>
      <c r="G5405" s="5">
        <v>1.0</v>
      </c>
      <c r="H5405" s="1" t="s">
        <v>12167</v>
      </c>
      <c r="I5405" s="1" t="s">
        <v>12168</v>
      </c>
      <c r="J5405" s="1">
        <v>79268.0</v>
      </c>
      <c r="K5405" s="1">
        <v>2.0</v>
      </c>
    </row>
    <row r="5406" ht="13.5" customHeight="1">
      <c r="A5406" s="1">
        <v>84472.0</v>
      </c>
      <c r="B5406" s="1">
        <v>3.0</v>
      </c>
      <c r="E5406" s="1" t="s">
        <v>12169</v>
      </c>
      <c r="F5406" s="2">
        <v>40589.68606063657</v>
      </c>
      <c r="G5406" s="5">
        <v>1.0</v>
      </c>
      <c r="H5406" s="1" t="s">
        <v>12169</v>
      </c>
      <c r="I5406" s="1" t="s">
        <v>12170</v>
      </c>
      <c r="J5406" s="1">
        <v>79268.0</v>
      </c>
      <c r="K5406" s="1">
        <v>2.0</v>
      </c>
    </row>
    <row r="5407" ht="13.5" customHeight="1">
      <c r="A5407" s="1">
        <v>84473.0</v>
      </c>
      <c r="B5407" s="1">
        <v>3.0</v>
      </c>
      <c r="E5407" s="1" t="s">
        <v>12171</v>
      </c>
      <c r="F5407" s="2">
        <v>40589.68606063657</v>
      </c>
      <c r="G5407" s="5">
        <v>1.0</v>
      </c>
      <c r="H5407" s="1" t="s">
        <v>12171</v>
      </c>
      <c r="I5407" s="1" t="s">
        <v>12172</v>
      </c>
      <c r="J5407" s="1">
        <v>79268.0</v>
      </c>
      <c r="K5407" s="1">
        <v>2.0</v>
      </c>
    </row>
    <row r="5408" ht="13.5" customHeight="1">
      <c r="A5408" s="1">
        <v>84474.0</v>
      </c>
      <c r="B5408" s="1">
        <v>3.0</v>
      </c>
      <c r="E5408" s="1" t="s">
        <v>12173</v>
      </c>
      <c r="F5408" s="2">
        <v>40589.68606063657</v>
      </c>
      <c r="G5408" s="5">
        <v>1.0</v>
      </c>
      <c r="H5408" s="1" t="s">
        <v>12173</v>
      </c>
      <c r="I5408" s="1" t="s">
        <v>12174</v>
      </c>
      <c r="J5408" s="1">
        <v>79268.0</v>
      </c>
      <c r="K5408" s="1">
        <v>2.0</v>
      </c>
    </row>
    <row r="5409" ht="13.5" customHeight="1">
      <c r="A5409" s="1">
        <v>84475.0</v>
      </c>
      <c r="B5409" s="1">
        <v>3.0</v>
      </c>
      <c r="E5409" s="1" t="s">
        <v>12175</v>
      </c>
      <c r="F5409" s="2">
        <v>40589.68606063657</v>
      </c>
      <c r="G5409" s="5">
        <v>1.0</v>
      </c>
      <c r="H5409" s="1" t="s">
        <v>12175</v>
      </c>
      <c r="I5409" s="1" t="s">
        <v>12176</v>
      </c>
      <c r="J5409" s="1">
        <v>79268.0</v>
      </c>
      <c r="K5409" s="1">
        <v>2.0</v>
      </c>
    </row>
    <row r="5410" ht="13.5" customHeight="1">
      <c r="A5410" s="1">
        <v>84476.0</v>
      </c>
      <c r="B5410" s="1">
        <v>3.0</v>
      </c>
      <c r="E5410" s="1" t="s">
        <v>12177</v>
      </c>
      <c r="F5410" s="2">
        <v>40589.68606063657</v>
      </c>
      <c r="G5410" s="5">
        <v>1.0</v>
      </c>
      <c r="H5410" s="1" t="s">
        <v>12177</v>
      </c>
      <c r="I5410" s="1" t="s">
        <v>12178</v>
      </c>
      <c r="J5410" s="1">
        <v>79268.0</v>
      </c>
      <c r="K5410" s="1">
        <v>2.0</v>
      </c>
    </row>
    <row r="5411" ht="13.5" customHeight="1">
      <c r="A5411" s="1">
        <v>84477.0</v>
      </c>
      <c r="B5411" s="1">
        <v>3.0</v>
      </c>
      <c r="E5411" s="1" t="s">
        <v>12179</v>
      </c>
      <c r="F5411" s="2">
        <v>40589.68606063657</v>
      </c>
      <c r="G5411" s="5">
        <v>1.0</v>
      </c>
      <c r="H5411" s="1" t="s">
        <v>12179</v>
      </c>
      <c r="I5411" s="1" t="s">
        <v>12180</v>
      </c>
      <c r="J5411" s="1">
        <v>79268.0</v>
      </c>
      <c r="K5411" s="1">
        <v>2.0</v>
      </c>
    </row>
    <row r="5412" ht="13.5" customHeight="1">
      <c r="A5412" s="1">
        <v>84478.0</v>
      </c>
      <c r="B5412" s="1">
        <v>3.0</v>
      </c>
      <c r="E5412" s="1" t="s">
        <v>12181</v>
      </c>
      <c r="F5412" s="2">
        <v>40589.68606063657</v>
      </c>
      <c r="G5412" s="5">
        <v>1.0</v>
      </c>
      <c r="H5412" s="1" t="s">
        <v>12181</v>
      </c>
      <c r="I5412" s="1" t="s">
        <v>12182</v>
      </c>
      <c r="J5412" s="1">
        <v>79268.0</v>
      </c>
      <c r="K5412" s="1">
        <v>2.0</v>
      </c>
    </row>
    <row r="5413" ht="13.5" customHeight="1">
      <c r="A5413" s="1">
        <v>84479.0</v>
      </c>
      <c r="B5413" s="1">
        <v>3.0</v>
      </c>
      <c r="E5413" s="1" t="s">
        <v>12183</v>
      </c>
      <c r="F5413" s="2">
        <v>40589.68606063657</v>
      </c>
      <c r="G5413" s="5">
        <v>1.0</v>
      </c>
      <c r="H5413" s="1" t="s">
        <v>12183</v>
      </c>
      <c r="I5413" s="1" t="s">
        <v>12184</v>
      </c>
      <c r="J5413" s="1">
        <v>79268.0</v>
      </c>
      <c r="K5413" s="1">
        <v>2.0</v>
      </c>
    </row>
    <row r="5414" ht="13.5" customHeight="1">
      <c r="A5414" s="1">
        <v>84481.0</v>
      </c>
      <c r="B5414" s="1">
        <v>3.0</v>
      </c>
      <c r="E5414" s="1" t="s">
        <v>12185</v>
      </c>
      <c r="F5414" s="2">
        <v>40589.68606063657</v>
      </c>
      <c r="G5414" s="5">
        <v>1.0</v>
      </c>
      <c r="H5414" s="1" t="s">
        <v>12185</v>
      </c>
      <c r="I5414" s="1" t="s">
        <v>12186</v>
      </c>
      <c r="J5414" s="1">
        <v>79268.0</v>
      </c>
      <c r="K5414" s="1">
        <v>2.0</v>
      </c>
    </row>
    <row r="5415" ht="13.5" customHeight="1">
      <c r="A5415" s="1">
        <v>84482.0</v>
      </c>
      <c r="B5415" s="1">
        <v>3.0</v>
      </c>
      <c r="E5415" s="1" t="s">
        <v>12187</v>
      </c>
      <c r="F5415" s="2">
        <v>40589.68606063657</v>
      </c>
      <c r="G5415" s="5">
        <v>1.0</v>
      </c>
      <c r="H5415" s="1" t="s">
        <v>12187</v>
      </c>
      <c r="I5415" s="1" t="s">
        <v>12188</v>
      </c>
      <c r="J5415" s="1">
        <v>79268.0</v>
      </c>
      <c r="K5415" s="1">
        <v>2.0</v>
      </c>
    </row>
    <row r="5416" ht="13.5" customHeight="1">
      <c r="A5416" s="1">
        <v>84483.0</v>
      </c>
      <c r="B5416" s="1">
        <v>3.0</v>
      </c>
      <c r="E5416" s="1" t="s">
        <v>12189</v>
      </c>
      <c r="F5416" s="2">
        <v>40589.68606063657</v>
      </c>
      <c r="G5416" s="5">
        <v>1.0</v>
      </c>
      <c r="H5416" s="1" t="s">
        <v>12189</v>
      </c>
      <c r="I5416" s="1" t="s">
        <v>12190</v>
      </c>
      <c r="J5416" s="1">
        <v>79268.0</v>
      </c>
      <c r="K5416" s="1">
        <v>2.0</v>
      </c>
    </row>
    <row r="5417" ht="13.5" customHeight="1">
      <c r="A5417" s="1">
        <v>84484.0</v>
      </c>
      <c r="B5417" s="1">
        <v>3.0</v>
      </c>
      <c r="E5417" s="1" t="s">
        <v>12191</v>
      </c>
      <c r="F5417" s="2">
        <v>40589.68606063657</v>
      </c>
      <c r="G5417" s="5">
        <v>1.0</v>
      </c>
      <c r="H5417" s="1" t="s">
        <v>12191</v>
      </c>
      <c r="I5417" s="1" t="s">
        <v>12192</v>
      </c>
      <c r="J5417" s="1">
        <v>78960.0</v>
      </c>
      <c r="K5417" s="1">
        <v>2.0</v>
      </c>
    </row>
    <row r="5418" ht="13.5" customHeight="1">
      <c r="A5418" s="1">
        <v>84485.0</v>
      </c>
      <c r="B5418" s="1">
        <v>3.0</v>
      </c>
      <c r="E5418" s="1" t="s">
        <v>12193</v>
      </c>
      <c r="F5418" s="2">
        <v>40589.68606063657</v>
      </c>
      <c r="G5418" s="5">
        <v>1.0</v>
      </c>
      <c r="H5418" s="1" t="s">
        <v>12193</v>
      </c>
      <c r="I5418" s="1" t="s">
        <v>12194</v>
      </c>
      <c r="J5418" s="1">
        <v>78960.0</v>
      </c>
      <c r="K5418" s="1">
        <v>2.0</v>
      </c>
    </row>
    <row r="5419" ht="13.5" customHeight="1">
      <c r="A5419" s="1">
        <v>84486.0</v>
      </c>
      <c r="B5419" s="1">
        <v>3.0</v>
      </c>
      <c r="E5419" s="1" t="s">
        <v>12195</v>
      </c>
      <c r="F5419" s="2">
        <v>40589.68606063657</v>
      </c>
      <c r="G5419" s="5">
        <v>1.0</v>
      </c>
      <c r="H5419" s="1" t="s">
        <v>12195</v>
      </c>
      <c r="I5419" s="1" t="s">
        <v>12196</v>
      </c>
      <c r="J5419" s="1">
        <v>78960.0</v>
      </c>
      <c r="K5419" s="1">
        <v>2.0</v>
      </c>
    </row>
    <row r="5420" ht="13.5" customHeight="1">
      <c r="A5420" s="1">
        <v>84487.0</v>
      </c>
      <c r="B5420" s="1">
        <v>3.0</v>
      </c>
      <c r="E5420" s="1" t="s">
        <v>12197</v>
      </c>
      <c r="F5420" s="2">
        <v>40589.68606063657</v>
      </c>
      <c r="G5420" s="5">
        <v>1.0</v>
      </c>
      <c r="H5420" s="1" t="s">
        <v>12197</v>
      </c>
      <c r="I5420" s="1" t="s">
        <v>12198</v>
      </c>
      <c r="J5420" s="1">
        <v>78960.0</v>
      </c>
      <c r="K5420" s="1">
        <v>2.0</v>
      </c>
    </row>
    <row r="5421" ht="13.5" customHeight="1">
      <c r="A5421" s="1">
        <v>84488.0</v>
      </c>
      <c r="B5421" s="1">
        <v>3.0</v>
      </c>
      <c r="E5421" s="1" t="s">
        <v>12199</v>
      </c>
      <c r="F5421" s="2">
        <v>40589.68606063657</v>
      </c>
      <c r="G5421" s="5">
        <v>1.0</v>
      </c>
      <c r="H5421" s="1" t="s">
        <v>12199</v>
      </c>
      <c r="I5421" s="1" t="s">
        <v>12200</v>
      </c>
      <c r="J5421" s="1">
        <v>78960.0</v>
      </c>
      <c r="K5421" s="1">
        <v>2.0</v>
      </c>
    </row>
    <row r="5422" ht="13.5" customHeight="1">
      <c r="A5422" s="1">
        <v>84489.0</v>
      </c>
      <c r="B5422" s="1">
        <v>3.0</v>
      </c>
      <c r="E5422" s="1" t="s">
        <v>12201</v>
      </c>
      <c r="F5422" s="2">
        <v>40589.68606063657</v>
      </c>
      <c r="G5422" s="5">
        <v>1.0</v>
      </c>
      <c r="H5422" s="1" t="s">
        <v>12201</v>
      </c>
      <c r="I5422" s="1" t="s">
        <v>12202</v>
      </c>
      <c r="J5422" s="1">
        <v>78960.0</v>
      </c>
      <c r="K5422" s="1">
        <v>2.0</v>
      </c>
    </row>
    <row r="5423" ht="13.5" customHeight="1">
      <c r="A5423" s="1">
        <v>84490.0</v>
      </c>
      <c r="B5423" s="1">
        <v>3.0</v>
      </c>
      <c r="E5423" s="1" t="s">
        <v>12203</v>
      </c>
      <c r="F5423" s="2">
        <v>40589.68606063657</v>
      </c>
      <c r="G5423" s="5">
        <v>1.0</v>
      </c>
      <c r="H5423" s="1" t="s">
        <v>12203</v>
      </c>
      <c r="I5423" s="1" t="s">
        <v>12204</v>
      </c>
      <c r="J5423" s="1">
        <v>78960.0</v>
      </c>
      <c r="K5423" s="1">
        <v>2.0</v>
      </c>
    </row>
    <row r="5424" ht="13.5" customHeight="1">
      <c r="A5424" s="1">
        <v>84491.0</v>
      </c>
      <c r="B5424" s="1">
        <v>3.0</v>
      </c>
      <c r="E5424" s="1" t="s">
        <v>12205</v>
      </c>
      <c r="F5424" s="2">
        <v>40589.68606063657</v>
      </c>
      <c r="G5424" s="5">
        <v>1.0</v>
      </c>
      <c r="H5424" s="1" t="s">
        <v>12205</v>
      </c>
      <c r="I5424" s="1" t="s">
        <v>12206</v>
      </c>
      <c r="J5424" s="1">
        <v>78960.0</v>
      </c>
      <c r="K5424" s="1">
        <v>2.0</v>
      </c>
    </row>
    <row r="5425" ht="13.5" customHeight="1">
      <c r="A5425" s="1">
        <v>84492.0</v>
      </c>
      <c r="B5425" s="1">
        <v>3.0</v>
      </c>
      <c r="E5425" s="1" t="s">
        <v>12207</v>
      </c>
      <c r="F5425" s="2">
        <v>40589.68606063657</v>
      </c>
      <c r="G5425" s="5">
        <v>1.0</v>
      </c>
      <c r="H5425" s="1" t="s">
        <v>12207</v>
      </c>
      <c r="I5425" s="1" t="s">
        <v>12208</v>
      </c>
      <c r="J5425" s="1">
        <v>78960.0</v>
      </c>
      <c r="K5425" s="1">
        <v>2.0</v>
      </c>
    </row>
    <row r="5426" ht="13.5" customHeight="1">
      <c r="A5426" s="1">
        <v>84493.0</v>
      </c>
      <c r="B5426" s="1">
        <v>3.0</v>
      </c>
      <c r="E5426" s="1" t="s">
        <v>12209</v>
      </c>
      <c r="F5426" s="2">
        <v>40589.68606063657</v>
      </c>
      <c r="G5426" s="5">
        <v>1.0</v>
      </c>
      <c r="H5426" s="1" t="s">
        <v>12209</v>
      </c>
      <c r="I5426" s="1" t="s">
        <v>12210</v>
      </c>
      <c r="J5426" s="1">
        <v>78960.0</v>
      </c>
      <c r="K5426" s="1">
        <v>2.0</v>
      </c>
    </row>
    <row r="5427" ht="13.5" customHeight="1">
      <c r="A5427" s="1">
        <v>84494.0</v>
      </c>
      <c r="B5427" s="1">
        <v>3.0</v>
      </c>
      <c r="E5427" s="1" t="s">
        <v>12211</v>
      </c>
      <c r="F5427" s="2">
        <v>40589.68606063657</v>
      </c>
      <c r="G5427" s="5">
        <v>1.0</v>
      </c>
      <c r="H5427" s="1" t="s">
        <v>12211</v>
      </c>
      <c r="I5427" s="1" t="s">
        <v>12212</v>
      </c>
      <c r="J5427" s="1">
        <v>78960.0</v>
      </c>
      <c r="K5427" s="1">
        <v>2.0</v>
      </c>
    </row>
    <row r="5428" ht="13.5" customHeight="1">
      <c r="A5428" s="1">
        <v>84495.0</v>
      </c>
      <c r="B5428" s="1">
        <v>3.0</v>
      </c>
      <c r="E5428" s="1" t="s">
        <v>12213</v>
      </c>
      <c r="F5428" s="2">
        <v>40589.68606063657</v>
      </c>
      <c r="G5428" s="5">
        <v>1.0</v>
      </c>
      <c r="H5428" s="1" t="s">
        <v>12213</v>
      </c>
      <c r="I5428" s="1" t="s">
        <v>12214</v>
      </c>
      <c r="J5428" s="1">
        <v>78960.0</v>
      </c>
      <c r="K5428" s="1">
        <v>2.0</v>
      </c>
    </row>
    <row r="5429" ht="13.5" customHeight="1">
      <c r="A5429" s="1">
        <v>84496.0</v>
      </c>
      <c r="B5429" s="1">
        <v>3.0</v>
      </c>
      <c r="E5429" s="1" t="s">
        <v>12215</v>
      </c>
      <c r="F5429" s="2">
        <v>40589.68606063657</v>
      </c>
      <c r="G5429" s="5">
        <v>1.0</v>
      </c>
      <c r="H5429" s="1" t="s">
        <v>12215</v>
      </c>
      <c r="I5429" s="1" t="s">
        <v>12216</v>
      </c>
      <c r="J5429" s="1">
        <v>78960.0</v>
      </c>
      <c r="K5429" s="1">
        <v>2.0</v>
      </c>
    </row>
    <row r="5430" ht="13.5" customHeight="1">
      <c r="A5430" s="1">
        <v>84497.0</v>
      </c>
      <c r="B5430" s="1">
        <v>3.0</v>
      </c>
      <c r="E5430" s="1" t="s">
        <v>12217</v>
      </c>
      <c r="F5430" s="2">
        <v>40589.68606063657</v>
      </c>
      <c r="G5430" s="5">
        <v>1.0</v>
      </c>
      <c r="H5430" s="1" t="s">
        <v>12217</v>
      </c>
      <c r="I5430" s="1" t="s">
        <v>12218</v>
      </c>
      <c r="J5430" s="1">
        <v>78960.0</v>
      </c>
      <c r="K5430" s="1">
        <v>2.0</v>
      </c>
    </row>
    <row r="5431" ht="13.5" customHeight="1">
      <c r="A5431" s="1">
        <v>84498.0</v>
      </c>
      <c r="B5431" s="1">
        <v>3.0</v>
      </c>
      <c r="E5431" s="1" t="s">
        <v>12219</v>
      </c>
      <c r="F5431" s="2">
        <v>40589.68606063657</v>
      </c>
      <c r="G5431" s="5">
        <v>1.0</v>
      </c>
      <c r="H5431" s="1" t="s">
        <v>12219</v>
      </c>
      <c r="I5431" s="1" t="s">
        <v>12220</v>
      </c>
      <c r="J5431" s="1">
        <v>78960.0</v>
      </c>
      <c r="K5431" s="1">
        <v>2.0</v>
      </c>
    </row>
    <row r="5432" ht="13.5" customHeight="1">
      <c r="A5432" s="1">
        <v>84499.0</v>
      </c>
      <c r="B5432" s="1">
        <v>3.0</v>
      </c>
      <c r="E5432" s="1" t="s">
        <v>12221</v>
      </c>
      <c r="F5432" s="2">
        <v>40589.68606063657</v>
      </c>
      <c r="G5432" s="5">
        <v>1.0</v>
      </c>
      <c r="H5432" s="1" t="s">
        <v>12221</v>
      </c>
      <c r="I5432" s="1" t="s">
        <v>12222</v>
      </c>
      <c r="J5432" s="1">
        <v>78960.0</v>
      </c>
      <c r="K5432" s="1">
        <v>2.0</v>
      </c>
    </row>
    <row r="5433" ht="13.5" customHeight="1">
      <c r="A5433" s="1">
        <v>84500.0</v>
      </c>
      <c r="B5433" s="1">
        <v>3.0</v>
      </c>
      <c r="E5433" s="1" t="s">
        <v>12223</v>
      </c>
      <c r="F5433" s="2">
        <v>40589.68606063657</v>
      </c>
      <c r="G5433" s="5">
        <v>1.0</v>
      </c>
      <c r="H5433" s="1" t="s">
        <v>12223</v>
      </c>
      <c r="I5433" s="1" t="s">
        <v>12224</v>
      </c>
      <c r="J5433" s="1">
        <v>78960.0</v>
      </c>
      <c r="K5433" s="1">
        <v>2.0</v>
      </c>
    </row>
    <row r="5434" ht="13.5" customHeight="1">
      <c r="A5434" s="1">
        <v>84501.0</v>
      </c>
      <c r="B5434" s="1">
        <v>3.0</v>
      </c>
      <c r="E5434" s="1" t="s">
        <v>12225</v>
      </c>
      <c r="F5434" s="2">
        <v>40589.68606063657</v>
      </c>
      <c r="G5434" s="5">
        <v>1.0</v>
      </c>
      <c r="H5434" s="1" t="s">
        <v>12225</v>
      </c>
      <c r="I5434" s="1" t="s">
        <v>12226</v>
      </c>
      <c r="J5434" s="1">
        <v>78960.0</v>
      </c>
      <c r="K5434" s="1">
        <v>2.0</v>
      </c>
    </row>
    <row r="5435" ht="13.5" customHeight="1">
      <c r="A5435" s="1">
        <v>84502.0</v>
      </c>
      <c r="B5435" s="1">
        <v>3.0</v>
      </c>
      <c r="E5435" s="1" t="s">
        <v>12227</v>
      </c>
      <c r="F5435" s="2">
        <v>40589.68606063657</v>
      </c>
      <c r="G5435" s="5">
        <v>1.0</v>
      </c>
      <c r="H5435" s="1" t="s">
        <v>12227</v>
      </c>
      <c r="I5435" s="1" t="s">
        <v>12228</v>
      </c>
      <c r="J5435" s="1">
        <v>79132.0</v>
      </c>
      <c r="K5435" s="1">
        <v>2.0</v>
      </c>
    </row>
    <row r="5436" ht="13.5" customHeight="1">
      <c r="A5436" s="1">
        <v>84503.0</v>
      </c>
      <c r="B5436" s="1">
        <v>3.0</v>
      </c>
      <c r="E5436" s="1" t="s">
        <v>12229</v>
      </c>
      <c r="F5436" s="2">
        <v>40589.68606063657</v>
      </c>
      <c r="G5436" s="5">
        <v>1.0</v>
      </c>
      <c r="H5436" s="1" t="s">
        <v>12229</v>
      </c>
      <c r="I5436" s="1" t="s">
        <v>12230</v>
      </c>
      <c r="J5436" s="1">
        <v>79132.0</v>
      </c>
      <c r="K5436" s="1">
        <v>2.0</v>
      </c>
    </row>
    <row r="5437" ht="13.5" customHeight="1">
      <c r="A5437" s="1">
        <v>84504.0</v>
      </c>
      <c r="B5437" s="1">
        <v>3.0</v>
      </c>
      <c r="E5437" s="1" t="s">
        <v>12231</v>
      </c>
      <c r="F5437" s="2">
        <v>40589.68606063657</v>
      </c>
      <c r="G5437" s="5">
        <v>1.0</v>
      </c>
      <c r="H5437" s="1" t="s">
        <v>12231</v>
      </c>
      <c r="I5437" s="1" t="s">
        <v>12232</v>
      </c>
      <c r="J5437" s="1">
        <v>79132.0</v>
      </c>
      <c r="K5437" s="1">
        <v>2.0</v>
      </c>
    </row>
    <row r="5438" ht="13.5" customHeight="1">
      <c r="A5438" s="1">
        <v>84505.0</v>
      </c>
      <c r="B5438" s="1">
        <v>3.0</v>
      </c>
      <c r="E5438" s="1" t="s">
        <v>12233</v>
      </c>
      <c r="F5438" s="2">
        <v>40589.68606063657</v>
      </c>
      <c r="G5438" s="5">
        <v>1.0</v>
      </c>
      <c r="H5438" s="1" t="s">
        <v>12233</v>
      </c>
      <c r="I5438" s="1" t="s">
        <v>12234</v>
      </c>
      <c r="J5438" s="1">
        <v>79132.0</v>
      </c>
      <c r="K5438" s="1">
        <v>2.0</v>
      </c>
    </row>
    <row r="5439" ht="13.5" customHeight="1">
      <c r="A5439" s="1">
        <v>84506.0</v>
      </c>
      <c r="B5439" s="1">
        <v>3.0</v>
      </c>
      <c r="E5439" s="1" t="s">
        <v>12235</v>
      </c>
      <c r="F5439" s="2">
        <v>40589.68606063657</v>
      </c>
      <c r="G5439" s="5">
        <v>1.0</v>
      </c>
      <c r="H5439" s="1" t="s">
        <v>12235</v>
      </c>
      <c r="I5439" s="1" t="s">
        <v>12236</v>
      </c>
      <c r="J5439" s="1">
        <v>79132.0</v>
      </c>
      <c r="K5439" s="1">
        <v>2.0</v>
      </c>
    </row>
    <row r="5440" ht="13.5" customHeight="1">
      <c r="A5440" s="1">
        <v>84507.0</v>
      </c>
      <c r="B5440" s="1">
        <v>3.0</v>
      </c>
      <c r="E5440" s="1" t="s">
        <v>12237</v>
      </c>
      <c r="F5440" s="2">
        <v>40589.68606063657</v>
      </c>
      <c r="G5440" s="5">
        <v>1.0</v>
      </c>
      <c r="H5440" s="1" t="s">
        <v>12237</v>
      </c>
      <c r="I5440" s="1" t="s">
        <v>12238</v>
      </c>
      <c r="J5440" s="1">
        <v>79132.0</v>
      </c>
      <c r="K5440" s="1">
        <v>2.0</v>
      </c>
    </row>
    <row r="5441" ht="13.5" customHeight="1">
      <c r="A5441" s="1">
        <v>84508.0</v>
      </c>
      <c r="B5441" s="1">
        <v>3.0</v>
      </c>
      <c r="E5441" s="1" t="s">
        <v>12239</v>
      </c>
      <c r="F5441" s="2">
        <v>40589.68606063657</v>
      </c>
      <c r="G5441" s="5">
        <v>1.0</v>
      </c>
      <c r="H5441" s="1" t="s">
        <v>12239</v>
      </c>
      <c r="I5441" s="1" t="s">
        <v>12240</v>
      </c>
      <c r="J5441" s="1">
        <v>79132.0</v>
      </c>
      <c r="K5441" s="1">
        <v>2.0</v>
      </c>
    </row>
    <row r="5442" ht="13.5" customHeight="1">
      <c r="A5442" s="1">
        <v>84509.0</v>
      </c>
      <c r="B5442" s="1">
        <v>3.0</v>
      </c>
      <c r="E5442" s="1" t="s">
        <v>12241</v>
      </c>
      <c r="F5442" s="2">
        <v>40589.68606063657</v>
      </c>
      <c r="G5442" s="5">
        <v>1.0</v>
      </c>
      <c r="H5442" s="1" t="s">
        <v>12241</v>
      </c>
      <c r="I5442" s="1" t="s">
        <v>12242</v>
      </c>
      <c r="J5442" s="1">
        <v>79132.0</v>
      </c>
      <c r="K5442" s="1">
        <v>2.0</v>
      </c>
    </row>
    <row r="5443" ht="13.5" customHeight="1">
      <c r="A5443" s="1">
        <v>84510.0</v>
      </c>
      <c r="B5443" s="1">
        <v>3.0</v>
      </c>
      <c r="E5443" s="1" t="s">
        <v>12243</v>
      </c>
      <c r="F5443" s="2">
        <v>40589.68606063657</v>
      </c>
      <c r="G5443" s="5">
        <v>1.0</v>
      </c>
      <c r="H5443" s="1" t="s">
        <v>12243</v>
      </c>
      <c r="I5443" s="1" t="s">
        <v>12244</v>
      </c>
      <c r="J5443" s="1">
        <v>79132.0</v>
      </c>
      <c r="K5443" s="1">
        <v>2.0</v>
      </c>
    </row>
    <row r="5444" ht="13.5" customHeight="1">
      <c r="A5444" s="1">
        <v>84511.0</v>
      </c>
      <c r="B5444" s="1">
        <v>3.0</v>
      </c>
      <c r="E5444" s="1" t="s">
        <v>12245</v>
      </c>
      <c r="F5444" s="2">
        <v>40589.68606063657</v>
      </c>
      <c r="G5444" s="5">
        <v>1.0</v>
      </c>
      <c r="H5444" s="1" t="s">
        <v>12245</v>
      </c>
      <c r="I5444" s="1" t="s">
        <v>12246</v>
      </c>
      <c r="J5444" s="1">
        <v>79132.0</v>
      </c>
      <c r="K5444" s="1">
        <v>2.0</v>
      </c>
    </row>
    <row r="5445" ht="13.5" customHeight="1">
      <c r="A5445" s="1">
        <v>84512.0</v>
      </c>
      <c r="B5445" s="1">
        <v>3.0</v>
      </c>
      <c r="E5445" s="1" t="s">
        <v>12247</v>
      </c>
      <c r="F5445" s="2">
        <v>40589.68606063657</v>
      </c>
      <c r="G5445" s="5">
        <v>1.0</v>
      </c>
      <c r="H5445" s="1" t="s">
        <v>12247</v>
      </c>
      <c r="I5445" s="1" t="s">
        <v>12248</v>
      </c>
      <c r="J5445" s="1">
        <v>79132.0</v>
      </c>
      <c r="K5445" s="1">
        <v>2.0</v>
      </c>
    </row>
    <row r="5446" ht="13.5" customHeight="1">
      <c r="A5446" s="1">
        <v>84513.0</v>
      </c>
      <c r="B5446" s="1">
        <v>3.0</v>
      </c>
      <c r="E5446" s="1" t="s">
        <v>12249</v>
      </c>
      <c r="F5446" s="2">
        <v>40589.68606063657</v>
      </c>
      <c r="G5446" s="5">
        <v>1.0</v>
      </c>
      <c r="H5446" s="1" t="s">
        <v>12249</v>
      </c>
      <c r="I5446" s="1" t="s">
        <v>12250</v>
      </c>
      <c r="J5446" s="1">
        <v>79132.0</v>
      </c>
      <c r="K5446" s="1">
        <v>2.0</v>
      </c>
    </row>
    <row r="5447" ht="13.5" customHeight="1">
      <c r="A5447" s="1">
        <v>84514.0</v>
      </c>
      <c r="B5447" s="1">
        <v>3.0</v>
      </c>
      <c r="E5447" s="1" t="s">
        <v>12251</v>
      </c>
      <c r="F5447" s="2">
        <v>40589.68606063657</v>
      </c>
      <c r="G5447" s="5">
        <v>1.0</v>
      </c>
      <c r="H5447" s="1" t="s">
        <v>12251</v>
      </c>
      <c r="I5447" s="1" t="s">
        <v>12252</v>
      </c>
      <c r="J5447" s="1">
        <v>79132.0</v>
      </c>
      <c r="K5447" s="1">
        <v>2.0</v>
      </c>
    </row>
    <row r="5448" ht="13.5" customHeight="1">
      <c r="A5448" s="1">
        <v>84515.0</v>
      </c>
      <c r="B5448" s="1">
        <v>3.0</v>
      </c>
      <c r="E5448" s="1" t="s">
        <v>12253</v>
      </c>
      <c r="F5448" s="2">
        <v>40589.68606063657</v>
      </c>
      <c r="G5448" s="5">
        <v>1.0</v>
      </c>
      <c r="H5448" s="1" t="s">
        <v>12253</v>
      </c>
      <c r="I5448" s="1" t="s">
        <v>12254</v>
      </c>
      <c r="J5448" s="1">
        <v>78973.0</v>
      </c>
      <c r="K5448" s="1">
        <v>2.0</v>
      </c>
    </row>
    <row r="5449" ht="13.5" customHeight="1">
      <c r="A5449" s="1">
        <v>84516.0</v>
      </c>
      <c r="B5449" s="1">
        <v>3.0</v>
      </c>
      <c r="E5449" s="1" t="s">
        <v>12255</v>
      </c>
      <c r="F5449" s="2">
        <v>40589.68606063657</v>
      </c>
      <c r="G5449" s="5">
        <v>1.0</v>
      </c>
      <c r="H5449" s="1" t="s">
        <v>12255</v>
      </c>
      <c r="I5449" s="1" t="s">
        <v>12256</v>
      </c>
      <c r="J5449" s="1">
        <v>78973.0</v>
      </c>
      <c r="K5449" s="1">
        <v>2.0</v>
      </c>
    </row>
    <row r="5450" ht="13.5" customHeight="1">
      <c r="A5450" s="1">
        <v>84517.0</v>
      </c>
      <c r="B5450" s="1">
        <v>3.0</v>
      </c>
      <c r="E5450" s="1" t="s">
        <v>12257</v>
      </c>
      <c r="F5450" s="2">
        <v>40589.68606063657</v>
      </c>
      <c r="G5450" s="5">
        <v>1.0</v>
      </c>
      <c r="H5450" s="1" t="s">
        <v>12257</v>
      </c>
      <c r="I5450" s="1" t="s">
        <v>12258</v>
      </c>
      <c r="J5450" s="1">
        <v>78973.0</v>
      </c>
      <c r="K5450" s="1">
        <v>2.0</v>
      </c>
    </row>
    <row r="5451" ht="13.5" customHeight="1">
      <c r="A5451" s="1">
        <v>84518.0</v>
      </c>
      <c r="B5451" s="1">
        <v>3.0</v>
      </c>
      <c r="E5451" s="1" t="s">
        <v>12259</v>
      </c>
      <c r="F5451" s="2">
        <v>40589.68606063657</v>
      </c>
      <c r="G5451" s="5">
        <v>1.0</v>
      </c>
      <c r="H5451" s="1" t="s">
        <v>12259</v>
      </c>
      <c r="I5451" s="1" t="s">
        <v>12260</v>
      </c>
      <c r="J5451" s="1">
        <v>78973.0</v>
      </c>
      <c r="K5451" s="1">
        <v>2.0</v>
      </c>
    </row>
    <row r="5452" ht="13.5" customHeight="1">
      <c r="A5452" s="1">
        <v>84519.0</v>
      </c>
      <c r="B5452" s="1">
        <v>3.0</v>
      </c>
      <c r="E5452" s="1" t="s">
        <v>12261</v>
      </c>
      <c r="F5452" s="2">
        <v>40589.68606063657</v>
      </c>
      <c r="G5452" s="5">
        <v>1.0</v>
      </c>
      <c r="H5452" s="1" t="s">
        <v>12261</v>
      </c>
      <c r="I5452" s="1" t="s">
        <v>12262</v>
      </c>
      <c r="J5452" s="1">
        <v>78973.0</v>
      </c>
      <c r="K5452" s="1">
        <v>2.0</v>
      </c>
    </row>
    <row r="5453" ht="13.5" customHeight="1">
      <c r="A5453" s="1">
        <v>84520.0</v>
      </c>
      <c r="B5453" s="1">
        <v>3.0</v>
      </c>
      <c r="E5453" s="1" t="s">
        <v>12263</v>
      </c>
      <c r="F5453" s="2">
        <v>40589.68606063657</v>
      </c>
      <c r="G5453" s="5">
        <v>1.0</v>
      </c>
      <c r="H5453" s="1" t="s">
        <v>12263</v>
      </c>
      <c r="I5453" s="1" t="s">
        <v>12264</v>
      </c>
      <c r="J5453" s="1">
        <v>78973.0</v>
      </c>
      <c r="K5453" s="1">
        <v>2.0</v>
      </c>
    </row>
    <row r="5454" ht="13.5" customHeight="1">
      <c r="A5454" s="1">
        <v>84521.0</v>
      </c>
      <c r="B5454" s="1">
        <v>3.0</v>
      </c>
      <c r="E5454" s="1" t="s">
        <v>12265</v>
      </c>
      <c r="F5454" s="2">
        <v>40589.68606063657</v>
      </c>
      <c r="G5454" s="5">
        <v>1.0</v>
      </c>
      <c r="H5454" s="1" t="s">
        <v>12265</v>
      </c>
      <c r="I5454" s="1" t="s">
        <v>12266</v>
      </c>
      <c r="J5454" s="1">
        <v>78973.0</v>
      </c>
      <c r="K5454" s="1">
        <v>2.0</v>
      </c>
    </row>
    <row r="5455" ht="13.5" customHeight="1">
      <c r="A5455" s="1">
        <v>84522.0</v>
      </c>
      <c r="B5455" s="1">
        <v>3.0</v>
      </c>
      <c r="E5455" s="1" t="s">
        <v>12267</v>
      </c>
      <c r="F5455" s="2">
        <v>40589.68606063657</v>
      </c>
      <c r="G5455" s="5">
        <v>1.0</v>
      </c>
      <c r="H5455" s="1" t="s">
        <v>12267</v>
      </c>
      <c r="I5455" s="1" t="s">
        <v>12268</v>
      </c>
      <c r="J5455" s="1">
        <v>78973.0</v>
      </c>
      <c r="K5455" s="1">
        <v>2.0</v>
      </c>
    </row>
    <row r="5456" ht="13.5" customHeight="1">
      <c r="A5456" s="1">
        <v>84523.0</v>
      </c>
      <c r="B5456" s="1">
        <v>3.0</v>
      </c>
      <c r="E5456" s="1" t="s">
        <v>12269</v>
      </c>
      <c r="F5456" s="2">
        <v>40589.68606063657</v>
      </c>
      <c r="G5456" s="5">
        <v>1.0</v>
      </c>
      <c r="H5456" s="1" t="s">
        <v>12269</v>
      </c>
      <c r="I5456" s="1" t="s">
        <v>12270</v>
      </c>
      <c r="J5456" s="1">
        <v>78973.0</v>
      </c>
      <c r="K5456" s="1">
        <v>2.0</v>
      </c>
    </row>
    <row r="5457" ht="13.5" customHeight="1">
      <c r="A5457" s="1">
        <v>84524.0</v>
      </c>
      <c r="B5457" s="1">
        <v>3.0</v>
      </c>
      <c r="E5457" s="1" t="s">
        <v>12271</v>
      </c>
      <c r="F5457" s="2">
        <v>40589.68606063657</v>
      </c>
      <c r="G5457" s="5">
        <v>1.0</v>
      </c>
      <c r="H5457" s="1" t="s">
        <v>12271</v>
      </c>
      <c r="I5457" s="1" t="s">
        <v>12272</v>
      </c>
      <c r="J5457" s="1">
        <v>78973.0</v>
      </c>
      <c r="K5457" s="1">
        <v>2.0</v>
      </c>
    </row>
    <row r="5458" ht="13.5" customHeight="1">
      <c r="A5458" s="1">
        <v>84525.0</v>
      </c>
      <c r="B5458" s="1">
        <v>3.0</v>
      </c>
      <c r="E5458" s="1" t="s">
        <v>12273</v>
      </c>
      <c r="F5458" s="2">
        <v>40589.68606063657</v>
      </c>
      <c r="G5458" s="5">
        <v>1.0</v>
      </c>
      <c r="H5458" s="1" t="s">
        <v>12273</v>
      </c>
      <c r="I5458" s="1" t="s">
        <v>12274</v>
      </c>
      <c r="J5458" s="1">
        <v>78973.0</v>
      </c>
      <c r="K5458" s="1">
        <v>2.0</v>
      </c>
    </row>
    <row r="5459" ht="13.5" customHeight="1">
      <c r="A5459" s="1">
        <v>84526.0</v>
      </c>
      <c r="B5459" s="1">
        <v>3.0</v>
      </c>
      <c r="E5459" s="1" t="s">
        <v>12275</v>
      </c>
      <c r="F5459" s="2">
        <v>40589.68606063657</v>
      </c>
      <c r="G5459" s="5">
        <v>1.0</v>
      </c>
      <c r="H5459" s="1" t="s">
        <v>12275</v>
      </c>
      <c r="I5459" s="1" t="s">
        <v>12276</v>
      </c>
      <c r="J5459" s="1">
        <v>78973.0</v>
      </c>
      <c r="K5459" s="1">
        <v>2.0</v>
      </c>
    </row>
    <row r="5460" ht="13.5" customHeight="1">
      <c r="A5460" s="1">
        <v>84527.0</v>
      </c>
      <c r="B5460" s="1">
        <v>3.0</v>
      </c>
      <c r="E5460" s="1" t="s">
        <v>12277</v>
      </c>
      <c r="F5460" s="2">
        <v>40589.68606063657</v>
      </c>
      <c r="G5460" s="5">
        <v>1.0</v>
      </c>
      <c r="H5460" s="1" t="s">
        <v>12277</v>
      </c>
      <c r="I5460" s="1" t="s">
        <v>12278</v>
      </c>
      <c r="J5460" s="1">
        <v>78973.0</v>
      </c>
      <c r="K5460" s="1">
        <v>2.0</v>
      </c>
    </row>
    <row r="5461" ht="13.5" customHeight="1">
      <c r="A5461" s="1">
        <v>84528.0</v>
      </c>
      <c r="B5461" s="1">
        <v>3.0</v>
      </c>
      <c r="E5461" s="1" t="s">
        <v>12279</v>
      </c>
      <c r="F5461" s="2">
        <v>40589.68606063657</v>
      </c>
      <c r="G5461" s="5">
        <v>1.0</v>
      </c>
      <c r="H5461" s="1" t="s">
        <v>12279</v>
      </c>
      <c r="I5461" s="1" t="s">
        <v>12280</v>
      </c>
      <c r="J5461" s="1">
        <v>78973.0</v>
      </c>
      <c r="K5461" s="1">
        <v>2.0</v>
      </c>
    </row>
    <row r="5462" ht="13.5" customHeight="1">
      <c r="A5462" s="1">
        <v>84529.0</v>
      </c>
      <c r="B5462" s="1">
        <v>3.0</v>
      </c>
      <c r="E5462" s="1" t="s">
        <v>12281</v>
      </c>
      <c r="F5462" s="2">
        <v>40589.68606063657</v>
      </c>
      <c r="G5462" s="5">
        <v>1.0</v>
      </c>
      <c r="H5462" s="1" t="s">
        <v>12281</v>
      </c>
      <c r="I5462" s="1" t="s">
        <v>12282</v>
      </c>
      <c r="J5462" s="1">
        <v>78973.0</v>
      </c>
      <c r="K5462" s="1">
        <v>2.0</v>
      </c>
    </row>
    <row r="5463" ht="13.5" customHeight="1">
      <c r="A5463" s="1">
        <v>84530.0</v>
      </c>
      <c r="B5463" s="1">
        <v>3.0</v>
      </c>
      <c r="E5463" s="1" t="s">
        <v>12283</v>
      </c>
      <c r="F5463" s="2">
        <v>40589.68606063657</v>
      </c>
      <c r="G5463" s="5">
        <v>1.0</v>
      </c>
      <c r="H5463" s="1" t="s">
        <v>12283</v>
      </c>
      <c r="I5463" s="1" t="s">
        <v>12284</v>
      </c>
      <c r="J5463" s="1">
        <v>78973.0</v>
      </c>
      <c r="K5463" s="1">
        <v>2.0</v>
      </c>
    </row>
    <row r="5464" ht="13.5" customHeight="1">
      <c r="A5464" s="1">
        <v>84531.0</v>
      </c>
      <c r="B5464" s="1">
        <v>3.0</v>
      </c>
      <c r="E5464" s="1" t="s">
        <v>12285</v>
      </c>
      <c r="F5464" s="2">
        <v>40589.68606063657</v>
      </c>
      <c r="G5464" s="5">
        <v>1.0</v>
      </c>
      <c r="H5464" s="1" t="s">
        <v>12285</v>
      </c>
      <c r="I5464" s="1" t="s">
        <v>12286</v>
      </c>
      <c r="J5464" s="1">
        <v>78973.0</v>
      </c>
      <c r="K5464" s="1">
        <v>2.0</v>
      </c>
    </row>
    <row r="5465" ht="13.5" customHeight="1">
      <c r="A5465" s="1">
        <v>84532.0</v>
      </c>
      <c r="B5465" s="1">
        <v>3.0</v>
      </c>
      <c r="E5465" s="1" t="s">
        <v>12287</v>
      </c>
      <c r="F5465" s="2">
        <v>40589.68606063657</v>
      </c>
      <c r="G5465" s="5">
        <v>1.0</v>
      </c>
      <c r="H5465" s="1" t="s">
        <v>12287</v>
      </c>
      <c r="I5465" s="1" t="s">
        <v>12288</v>
      </c>
      <c r="J5465" s="1">
        <v>78973.0</v>
      </c>
      <c r="K5465" s="1">
        <v>2.0</v>
      </c>
    </row>
    <row r="5466" ht="13.5" customHeight="1">
      <c r="A5466" s="1">
        <v>84533.0</v>
      </c>
      <c r="B5466" s="1">
        <v>3.0</v>
      </c>
      <c r="E5466" s="1" t="s">
        <v>12289</v>
      </c>
      <c r="F5466" s="2">
        <v>40589.68606063657</v>
      </c>
      <c r="G5466" s="5">
        <v>1.0</v>
      </c>
      <c r="H5466" s="1" t="s">
        <v>12289</v>
      </c>
      <c r="I5466" s="1" t="s">
        <v>12290</v>
      </c>
      <c r="J5466" s="1">
        <v>78973.0</v>
      </c>
      <c r="K5466" s="1">
        <v>2.0</v>
      </c>
    </row>
    <row r="5467" ht="13.5" customHeight="1">
      <c r="A5467" s="1">
        <v>84534.0</v>
      </c>
      <c r="B5467" s="1">
        <v>3.0</v>
      </c>
      <c r="E5467" s="1" t="s">
        <v>12291</v>
      </c>
      <c r="F5467" s="2">
        <v>40589.68606063657</v>
      </c>
      <c r="G5467" s="5">
        <v>1.0</v>
      </c>
      <c r="H5467" s="1" t="s">
        <v>12291</v>
      </c>
      <c r="I5467" s="1" t="s">
        <v>12292</v>
      </c>
      <c r="J5467" s="1">
        <v>78973.0</v>
      </c>
      <c r="K5467" s="1">
        <v>2.0</v>
      </c>
    </row>
    <row r="5468" ht="13.5" customHeight="1">
      <c r="A5468" s="1">
        <v>84535.0</v>
      </c>
      <c r="B5468" s="1">
        <v>3.0</v>
      </c>
      <c r="E5468" s="1" t="s">
        <v>12293</v>
      </c>
      <c r="F5468" s="2">
        <v>40589.68606063657</v>
      </c>
      <c r="G5468" s="5">
        <v>1.0</v>
      </c>
      <c r="H5468" s="1" t="s">
        <v>12293</v>
      </c>
      <c r="I5468" s="1" t="s">
        <v>12294</v>
      </c>
      <c r="J5468" s="1">
        <v>78973.0</v>
      </c>
      <c r="K5468" s="1">
        <v>2.0</v>
      </c>
    </row>
    <row r="5469" ht="13.5" customHeight="1">
      <c r="A5469" s="1">
        <v>84536.0</v>
      </c>
      <c r="B5469" s="1">
        <v>3.0</v>
      </c>
      <c r="E5469" s="1" t="s">
        <v>12295</v>
      </c>
      <c r="F5469" s="2">
        <v>40589.68606063657</v>
      </c>
      <c r="G5469" s="5">
        <v>1.0</v>
      </c>
      <c r="H5469" s="1" t="s">
        <v>12295</v>
      </c>
      <c r="I5469" s="1" t="s">
        <v>12296</v>
      </c>
      <c r="J5469" s="1">
        <v>78973.0</v>
      </c>
      <c r="K5469" s="1">
        <v>2.0</v>
      </c>
    </row>
    <row r="5470" ht="13.5" customHeight="1">
      <c r="A5470" s="1">
        <v>84537.0</v>
      </c>
      <c r="B5470" s="1">
        <v>3.0</v>
      </c>
      <c r="E5470" s="1" t="s">
        <v>12297</v>
      </c>
      <c r="F5470" s="2">
        <v>40589.68606063657</v>
      </c>
      <c r="G5470" s="5">
        <v>1.0</v>
      </c>
      <c r="H5470" s="1" t="s">
        <v>12297</v>
      </c>
      <c r="I5470" s="1" t="s">
        <v>12298</v>
      </c>
      <c r="J5470" s="1">
        <v>78973.0</v>
      </c>
      <c r="K5470" s="1">
        <v>2.0</v>
      </c>
    </row>
    <row r="5471" ht="13.5" customHeight="1">
      <c r="A5471" s="1">
        <v>84538.0</v>
      </c>
      <c r="B5471" s="1">
        <v>3.0</v>
      </c>
      <c r="E5471" s="1" t="s">
        <v>12299</v>
      </c>
      <c r="F5471" s="2">
        <v>40589.68606063657</v>
      </c>
      <c r="G5471" s="5">
        <v>1.0</v>
      </c>
      <c r="H5471" s="1" t="s">
        <v>12299</v>
      </c>
      <c r="I5471" s="1" t="s">
        <v>12300</v>
      </c>
      <c r="J5471" s="1">
        <v>79020.0</v>
      </c>
      <c r="K5471" s="1">
        <v>2.0</v>
      </c>
    </row>
    <row r="5472" ht="13.5" customHeight="1">
      <c r="A5472" s="1">
        <v>84539.0</v>
      </c>
      <c r="B5472" s="1">
        <v>3.0</v>
      </c>
      <c r="E5472" s="1" t="s">
        <v>12301</v>
      </c>
      <c r="F5472" s="2">
        <v>40589.68606063657</v>
      </c>
      <c r="G5472" s="5">
        <v>1.0</v>
      </c>
      <c r="H5472" s="1" t="s">
        <v>12301</v>
      </c>
      <c r="I5472" s="1" t="s">
        <v>12302</v>
      </c>
      <c r="J5472" s="1">
        <v>79020.0</v>
      </c>
      <c r="K5472" s="1">
        <v>2.0</v>
      </c>
    </row>
    <row r="5473" ht="13.5" customHeight="1">
      <c r="A5473" s="1">
        <v>84540.0</v>
      </c>
      <c r="B5473" s="1">
        <v>3.0</v>
      </c>
      <c r="E5473" s="1" t="s">
        <v>12303</v>
      </c>
      <c r="F5473" s="2">
        <v>40589.68606063657</v>
      </c>
      <c r="G5473" s="5">
        <v>1.0</v>
      </c>
      <c r="H5473" s="1" t="s">
        <v>12303</v>
      </c>
      <c r="I5473" s="1" t="s">
        <v>12304</v>
      </c>
      <c r="J5473" s="1">
        <v>79020.0</v>
      </c>
      <c r="K5473" s="1">
        <v>2.0</v>
      </c>
    </row>
    <row r="5474" ht="13.5" customHeight="1">
      <c r="A5474" s="1">
        <v>84541.0</v>
      </c>
      <c r="B5474" s="1">
        <v>3.0</v>
      </c>
      <c r="E5474" s="1" t="s">
        <v>12305</v>
      </c>
      <c r="F5474" s="2">
        <v>40589.68606063657</v>
      </c>
      <c r="G5474" s="5">
        <v>1.0</v>
      </c>
      <c r="H5474" s="1" t="s">
        <v>12305</v>
      </c>
      <c r="I5474" s="1" t="s">
        <v>12306</v>
      </c>
      <c r="J5474" s="1">
        <v>79020.0</v>
      </c>
      <c r="K5474" s="1">
        <v>2.0</v>
      </c>
    </row>
    <row r="5475" ht="13.5" customHeight="1">
      <c r="A5475" s="1">
        <v>84542.0</v>
      </c>
      <c r="B5475" s="1">
        <v>3.0</v>
      </c>
      <c r="E5475" s="1" t="s">
        <v>12307</v>
      </c>
      <c r="F5475" s="2">
        <v>40589.68606063657</v>
      </c>
      <c r="G5475" s="5">
        <v>1.0</v>
      </c>
      <c r="H5475" s="1" t="s">
        <v>12307</v>
      </c>
      <c r="I5475" s="1" t="s">
        <v>12308</v>
      </c>
      <c r="J5475" s="1">
        <v>79020.0</v>
      </c>
      <c r="K5475" s="1">
        <v>2.0</v>
      </c>
    </row>
    <row r="5476" ht="13.5" customHeight="1">
      <c r="A5476" s="1">
        <v>84543.0</v>
      </c>
      <c r="B5476" s="1">
        <v>3.0</v>
      </c>
      <c r="E5476" s="1" t="s">
        <v>12309</v>
      </c>
      <c r="F5476" s="2">
        <v>40589.68606063657</v>
      </c>
      <c r="G5476" s="5">
        <v>1.0</v>
      </c>
      <c r="H5476" s="1" t="s">
        <v>12309</v>
      </c>
      <c r="I5476" s="1" t="s">
        <v>12310</v>
      </c>
      <c r="J5476" s="1">
        <v>79020.0</v>
      </c>
      <c r="K5476" s="1">
        <v>2.0</v>
      </c>
    </row>
    <row r="5477" ht="13.5" customHeight="1">
      <c r="A5477" s="1">
        <v>84544.0</v>
      </c>
      <c r="B5477" s="1">
        <v>3.0</v>
      </c>
      <c r="E5477" s="1" t="s">
        <v>12311</v>
      </c>
      <c r="F5477" s="2">
        <v>40589.68606063657</v>
      </c>
      <c r="G5477" s="5">
        <v>1.0</v>
      </c>
      <c r="H5477" s="1" t="s">
        <v>12311</v>
      </c>
      <c r="I5477" s="1" t="s">
        <v>12312</v>
      </c>
      <c r="J5477" s="1">
        <v>79020.0</v>
      </c>
      <c r="K5477" s="1">
        <v>2.0</v>
      </c>
    </row>
    <row r="5478" ht="13.5" customHeight="1">
      <c r="A5478" s="1">
        <v>84545.0</v>
      </c>
      <c r="B5478" s="1">
        <v>3.0</v>
      </c>
      <c r="E5478" s="1" t="s">
        <v>12313</v>
      </c>
      <c r="F5478" s="2">
        <v>40589.68606063657</v>
      </c>
      <c r="G5478" s="5">
        <v>1.0</v>
      </c>
      <c r="H5478" s="1" t="s">
        <v>12313</v>
      </c>
      <c r="I5478" s="1" t="s">
        <v>12314</v>
      </c>
      <c r="J5478" s="1">
        <v>79020.0</v>
      </c>
      <c r="K5478" s="1">
        <v>2.0</v>
      </c>
    </row>
    <row r="5479" ht="13.5" customHeight="1">
      <c r="A5479" s="1">
        <v>84546.0</v>
      </c>
      <c r="B5479" s="1">
        <v>3.0</v>
      </c>
      <c r="E5479" s="1" t="s">
        <v>12315</v>
      </c>
      <c r="F5479" s="2">
        <v>40589.68606063657</v>
      </c>
      <c r="G5479" s="5">
        <v>1.0</v>
      </c>
      <c r="H5479" s="1" t="s">
        <v>12315</v>
      </c>
      <c r="I5479" s="1" t="s">
        <v>12316</v>
      </c>
      <c r="J5479" s="1">
        <v>79020.0</v>
      </c>
      <c r="K5479" s="1">
        <v>2.0</v>
      </c>
    </row>
    <row r="5480" ht="13.5" customHeight="1">
      <c r="A5480" s="1">
        <v>84547.0</v>
      </c>
      <c r="B5480" s="1">
        <v>3.0</v>
      </c>
      <c r="E5480" s="1" t="s">
        <v>12317</v>
      </c>
      <c r="F5480" s="2">
        <v>40589.68606063657</v>
      </c>
      <c r="G5480" s="5">
        <v>1.0</v>
      </c>
      <c r="H5480" s="1" t="s">
        <v>12317</v>
      </c>
      <c r="I5480" s="1" t="s">
        <v>12318</v>
      </c>
      <c r="J5480" s="1">
        <v>78924.0</v>
      </c>
      <c r="K5480" s="1">
        <v>2.0</v>
      </c>
    </row>
    <row r="5481" ht="13.5" customHeight="1">
      <c r="A5481" s="1">
        <v>84548.0</v>
      </c>
      <c r="B5481" s="1">
        <v>3.0</v>
      </c>
      <c r="E5481" s="1" t="s">
        <v>12319</v>
      </c>
      <c r="F5481" s="2">
        <v>40589.68606063657</v>
      </c>
      <c r="G5481" s="5">
        <v>1.0</v>
      </c>
      <c r="H5481" s="1" t="s">
        <v>12319</v>
      </c>
      <c r="I5481" s="1" t="s">
        <v>12320</v>
      </c>
      <c r="J5481" s="1">
        <v>78924.0</v>
      </c>
      <c r="K5481" s="1">
        <v>2.0</v>
      </c>
    </row>
    <row r="5482" ht="13.5" customHeight="1">
      <c r="A5482" s="1">
        <v>84549.0</v>
      </c>
      <c r="B5482" s="1">
        <v>3.0</v>
      </c>
      <c r="E5482" s="1" t="s">
        <v>12321</v>
      </c>
      <c r="F5482" s="2">
        <v>40589.68606063657</v>
      </c>
      <c r="G5482" s="5">
        <v>1.0</v>
      </c>
      <c r="H5482" s="1" t="s">
        <v>12321</v>
      </c>
      <c r="I5482" s="1" t="s">
        <v>12322</v>
      </c>
      <c r="J5482" s="1">
        <v>78924.0</v>
      </c>
      <c r="K5482" s="1">
        <v>2.0</v>
      </c>
    </row>
    <row r="5483" ht="13.5" customHeight="1">
      <c r="A5483" s="1">
        <v>84550.0</v>
      </c>
      <c r="B5483" s="1">
        <v>3.0</v>
      </c>
      <c r="E5483" s="1" t="s">
        <v>12323</v>
      </c>
      <c r="F5483" s="2">
        <v>40589.68606063657</v>
      </c>
      <c r="G5483" s="5">
        <v>1.0</v>
      </c>
      <c r="H5483" s="1" t="s">
        <v>12323</v>
      </c>
      <c r="I5483" s="1" t="s">
        <v>12324</v>
      </c>
      <c r="J5483" s="1">
        <v>78924.0</v>
      </c>
      <c r="K5483" s="1">
        <v>2.0</v>
      </c>
    </row>
    <row r="5484" ht="13.5" customHeight="1">
      <c r="A5484" s="1">
        <v>84551.0</v>
      </c>
      <c r="B5484" s="1">
        <v>3.0</v>
      </c>
      <c r="E5484" s="1" t="s">
        <v>12325</v>
      </c>
      <c r="F5484" s="2">
        <v>40589.68606063657</v>
      </c>
      <c r="G5484" s="5">
        <v>1.0</v>
      </c>
      <c r="H5484" s="1" t="s">
        <v>12325</v>
      </c>
      <c r="I5484" s="1" t="s">
        <v>12326</v>
      </c>
      <c r="J5484" s="1">
        <v>78924.0</v>
      </c>
      <c r="K5484" s="1">
        <v>2.0</v>
      </c>
    </row>
    <row r="5485" ht="13.5" customHeight="1">
      <c r="A5485" s="1">
        <v>84552.0</v>
      </c>
      <c r="B5485" s="1">
        <v>3.0</v>
      </c>
      <c r="E5485" s="1" t="s">
        <v>12327</v>
      </c>
      <c r="F5485" s="2">
        <v>40589.68606063657</v>
      </c>
      <c r="G5485" s="5">
        <v>1.0</v>
      </c>
      <c r="H5485" s="1" t="s">
        <v>12327</v>
      </c>
      <c r="I5485" s="1" t="s">
        <v>12328</v>
      </c>
      <c r="J5485" s="1">
        <v>78924.0</v>
      </c>
      <c r="K5485" s="1">
        <v>2.0</v>
      </c>
    </row>
    <row r="5486" ht="13.5" customHeight="1">
      <c r="A5486" s="1">
        <v>84553.0</v>
      </c>
      <c r="B5486" s="1">
        <v>3.0</v>
      </c>
      <c r="E5486" s="1" t="s">
        <v>12329</v>
      </c>
      <c r="F5486" s="2">
        <v>40589.68606063657</v>
      </c>
      <c r="G5486" s="5">
        <v>1.0</v>
      </c>
      <c r="H5486" s="1" t="s">
        <v>12329</v>
      </c>
      <c r="I5486" s="1" t="s">
        <v>12330</v>
      </c>
      <c r="J5486" s="1">
        <v>78924.0</v>
      </c>
      <c r="K5486" s="1">
        <v>2.0</v>
      </c>
    </row>
    <row r="5487" ht="13.5" customHeight="1">
      <c r="A5487" s="1">
        <v>84554.0</v>
      </c>
      <c r="B5487" s="1">
        <v>3.0</v>
      </c>
      <c r="E5487" s="1" t="s">
        <v>12331</v>
      </c>
      <c r="F5487" s="2">
        <v>40589.68606063657</v>
      </c>
      <c r="G5487" s="5">
        <v>1.0</v>
      </c>
      <c r="H5487" s="1" t="s">
        <v>12331</v>
      </c>
      <c r="I5487" s="1" t="s">
        <v>12332</v>
      </c>
      <c r="J5487" s="1">
        <v>78924.0</v>
      </c>
      <c r="K5487" s="1">
        <v>2.0</v>
      </c>
    </row>
    <row r="5488" ht="13.5" customHeight="1">
      <c r="A5488" s="1">
        <v>84555.0</v>
      </c>
      <c r="B5488" s="1">
        <v>3.0</v>
      </c>
      <c r="E5488" s="1" t="s">
        <v>12333</v>
      </c>
      <c r="F5488" s="2">
        <v>40589.68606063657</v>
      </c>
      <c r="G5488" s="5">
        <v>1.0</v>
      </c>
      <c r="H5488" s="1" t="s">
        <v>12333</v>
      </c>
      <c r="I5488" s="1" t="s">
        <v>12334</v>
      </c>
      <c r="J5488" s="1">
        <v>78924.0</v>
      </c>
      <c r="K5488" s="1">
        <v>2.0</v>
      </c>
    </row>
    <row r="5489" ht="13.5" customHeight="1">
      <c r="A5489" s="1">
        <v>84556.0</v>
      </c>
      <c r="B5489" s="1">
        <v>3.0</v>
      </c>
      <c r="E5489" s="1" t="s">
        <v>12335</v>
      </c>
      <c r="F5489" s="2">
        <v>40589.68606063657</v>
      </c>
      <c r="G5489" s="5">
        <v>1.0</v>
      </c>
      <c r="H5489" s="1" t="s">
        <v>12335</v>
      </c>
      <c r="I5489" s="1" t="s">
        <v>12336</v>
      </c>
      <c r="J5489" s="1">
        <v>78924.0</v>
      </c>
      <c r="K5489" s="1">
        <v>2.0</v>
      </c>
    </row>
    <row r="5490" ht="13.5" customHeight="1">
      <c r="A5490" s="1">
        <v>84557.0</v>
      </c>
      <c r="B5490" s="1">
        <v>3.0</v>
      </c>
      <c r="E5490" s="1" t="s">
        <v>12337</v>
      </c>
      <c r="F5490" s="2">
        <v>40589.68606063657</v>
      </c>
      <c r="G5490" s="5">
        <v>1.0</v>
      </c>
      <c r="H5490" s="1" t="s">
        <v>12337</v>
      </c>
      <c r="I5490" s="1" t="s">
        <v>12338</v>
      </c>
      <c r="J5490" s="1">
        <v>78924.0</v>
      </c>
      <c r="K5490" s="1">
        <v>2.0</v>
      </c>
    </row>
    <row r="5491" ht="13.5" customHeight="1">
      <c r="A5491" s="1">
        <v>84558.0</v>
      </c>
      <c r="B5491" s="1">
        <v>3.0</v>
      </c>
      <c r="E5491" s="1" t="s">
        <v>12339</v>
      </c>
      <c r="F5491" s="2">
        <v>40589.68606063657</v>
      </c>
      <c r="G5491" s="5">
        <v>1.0</v>
      </c>
      <c r="H5491" s="1" t="s">
        <v>12339</v>
      </c>
      <c r="I5491" s="1" t="s">
        <v>12340</v>
      </c>
      <c r="J5491" s="1">
        <v>78924.0</v>
      </c>
      <c r="K5491" s="1">
        <v>2.0</v>
      </c>
    </row>
    <row r="5492" ht="13.5" customHeight="1">
      <c r="A5492" s="1">
        <v>84559.0</v>
      </c>
      <c r="B5492" s="1">
        <v>3.0</v>
      </c>
      <c r="E5492" s="1" t="s">
        <v>12341</v>
      </c>
      <c r="F5492" s="2">
        <v>40589.68606063657</v>
      </c>
      <c r="G5492" s="5">
        <v>1.0</v>
      </c>
      <c r="H5492" s="1" t="s">
        <v>12341</v>
      </c>
      <c r="I5492" s="1" t="s">
        <v>12342</v>
      </c>
      <c r="J5492" s="1">
        <v>78924.0</v>
      </c>
      <c r="K5492" s="1">
        <v>2.0</v>
      </c>
    </row>
    <row r="5493" ht="13.5" customHeight="1">
      <c r="A5493" s="1">
        <v>84560.0</v>
      </c>
      <c r="B5493" s="1">
        <v>3.0</v>
      </c>
      <c r="E5493" s="1" t="s">
        <v>12343</v>
      </c>
      <c r="F5493" s="2">
        <v>40589.68606063657</v>
      </c>
      <c r="G5493" s="5">
        <v>1.0</v>
      </c>
      <c r="H5493" s="1" t="s">
        <v>12343</v>
      </c>
      <c r="I5493" s="1" t="s">
        <v>12344</v>
      </c>
      <c r="J5493" s="1">
        <v>78993.0</v>
      </c>
      <c r="K5493" s="1">
        <v>2.0</v>
      </c>
    </row>
    <row r="5494" ht="13.5" customHeight="1">
      <c r="A5494" s="1">
        <v>84561.0</v>
      </c>
      <c r="B5494" s="1">
        <v>3.0</v>
      </c>
      <c r="E5494" s="1" t="s">
        <v>12345</v>
      </c>
      <c r="F5494" s="2">
        <v>40589.68606063657</v>
      </c>
      <c r="G5494" s="5">
        <v>1.0</v>
      </c>
      <c r="H5494" s="1" t="s">
        <v>12345</v>
      </c>
      <c r="I5494" s="1" t="s">
        <v>12346</v>
      </c>
      <c r="J5494" s="1">
        <v>78993.0</v>
      </c>
      <c r="K5494" s="1">
        <v>2.0</v>
      </c>
    </row>
    <row r="5495" ht="13.5" customHeight="1">
      <c r="A5495" s="1">
        <v>84562.0</v>
      </c>
      <c r="B5495" s="1">
        <v>3.0</v>
      </c>
      <c r="E5495" s="1" t="s">
        <v>12347</v>
      </c>
      <c r="F5495" s="2">
        <v>40589.68606063657</v>
      </c>
      <c r="G5495" s="5">
        <v>1.0</v>
      </c>
      <c r="H5495" s="1" t="s">
        <v>12347</v>
      </c>
      <c r="I5495" s="1" t="s">
        <v>12348</v>
      </c>
      <c r="J5495" s="1">
        <v>78993.0</v>
      </c>
      <c r="K5495" s="1">
        <v>2.0</v>
      </c>
    </row>
    <row r="5496" ht="13.5" customHeight="1">
      <c r="A5496" s="1">
        <v>84563.0</v>
      </c>
      <c r="B5496" s="1">
        <v>3.0</v>
      </c>
      <c r="E5496" s="1" t="s">
        <v>12349</v>
      </c>
      <c r="F5496" s="2">
        <v>40589.68606063657</v>
      </c>
      <c r="G5496" s="5">
        <v>1.0</v>
      </c>
      <c r="H5496" s="1" t="s">
        <v>12349</v>
      </c>
      <c r="I5496" s="1" t="s">
        <v>12350</v>
      </c>
      <c r="J5496" s="1">
        <v>78993.0</v>
      </c>
      <c r="K5496" s="1">
        <v>2.0</v>
      </c>
    </row>
    <row r="5497" ht="13.5" customHeight="1">
      <c r="A5497" s="1">
        <v>84564.0</v>
      </c>
      <c r="B5497" s="1">
        <v>3.0</v>
      </c>
      <c r="E5497" s="1" t="s">
        <v>12351</v>
      </c>
      <c r="F5497" s="2">
        <v>40589.68606063657</v>
      </c>
      <c r="G5497" s="5">
        <v>1.0</v>
      </c>
      <c r="H5497" s="1" t="s">
        <v>12351</v>
      </c>
      <c r="I5497" s="1" t="s">
        <v>12352</v>
      </c>
      <c r="J5497" s="1">
        <v>78993.0</v>
      </c>
      <c r="K5497" s="1">
        <v>2.0</v>
      </c>
    </row>
    <row r="5498" ht="13.5" customHeight="1">
      <c r="A5498" s="1">
        <v>84565.0</v>
      </c>
      <c r="B5498" s="1">
        <v>3.0</v>
      </c>
      <c r="E5498" s="1" t="s">
        <v>12353</v>
      </c>
      <c r="F5498" s="2">
        <v>40589.68606063657</v>
      </c>
      <c r="G5498" s="5">
        <v>1.0</v>
      </c>
      <c r="H5498" s="1" t="s">
        <v>12353</v>
      </c>
      <c r="I5498" s="1" t="s">
        <v>12354</v>
      </c>
      <c r="J5498" s="1">
        <v>79020.0</v>
      </c>
      <c r="K5498" s="1">
        <v>2.0</v>
      </c>
    </row>
    <row r="5499" ht="13.5" customHeight="1">
      <c r="A5499" s="1">
        <v>84566.0</v>
      </c>
      <c r="B5499" s="1">
        <v>3.0</v>
      </c>
      <c r="E5499" s="1" t="s">
        <v>12355</v>
      </c>
      <c r="F5499" s="2">
        <v>40589.68606063657</v>
      </c>
      <c r="G5499" s="5">
        <v>1.0</v>
      </c>
      <c r="H5499" s="1" t="s">
        <v>12355</v>
      </c>
      <c r="I5499" s="1" t="s">
        <v>12356</v>
      </c>
      <c r="J5499" s="1">
        <v>79020.0</v>
      </c>
      <c r="K5499" s="1">
        <v>2.0</v>
      </c>
    </row>
    <row r="5500" ht="13.5" customHeight="1">
      <c r="A5500" s="1">
        <v>84567.0</v>
      </c>
      <c r="B5500" s="1">
        <v>3.0</v>
      </c>
      <c r="E5500" s="1" t="s">
        <v>12357</v>
      </c>
      <c r="F5500" s="2">
        <v>40589.68606063657</v>
      </c>
      <c r="G5500" s="5">
        <v>1.0</v>
      </c>
      <c r="H5500" s="1" t="s">
        <v>12357</v>
      </c>
      <c r="I5500" s="1" t="s">
        <v>12358</v>
      </c>
      <c r="J5500" s="1">
        <v>79020.0</v>
      </c>
      <c r="K5500" s="1">
        <v>2.0</v>
      </c>
    </row>
    <row r="5501" ht="13.5" customHeight="1">
      <c r="A5501" s="1">
        <v>84568.0</v>
      </c>
      <c r="B5501" s="1">
        <v>3.0</v>
      </c>
      <c r="E5501" s="1" t="s">
        <v>12359</v>
      </c>
      <c r="F5501" s="2">
        <v>40589.68606063657</v>
      </c>
      <c r="G5501" s="5">
        <v>1.0</v>
      </c>
      <c r="H5501" s="1" t="s">
        <v>12359</v>
      </c>
      <c r="I5501" s="1" t="s">
        <v>12360</v>
      </c>
      <c r="J5501" s="1">
        <v>79020.0</v>
      </c>
      <c r="K5501" s="1">
        <v>2.0</v>
      </c>
    </row>
    <row r="5502" ht="13.5" customHeight="1">
      <c r="A5502" s="1">
        <v>84569.0</v>
      </c>
      <c r="B5502" s="1">
        <v>3.0</v>
      </c>
      <c r="E5502" s="1" t="s">
        <v>12361</v>
      </c>
      <c r="F5502" s="2">
        <v>40589.68606063657</v>
      </c>
      <c r="G5502" s="5">
        <v>1.0</v>
      </c>
      <c r="H5502" s="1" t="s">
        <v>12361</v>
      </c>
      <c r="I5502" s="1" t="s">
        <v>12362</v>
      </c>
      <c r="J5502" s="1">
        <v>79020.0</v>
      </c>
      <c r="K5502" s="1">
        <v>2.0</v>
      </c>
    </row>
    <row r="5503" ht="13.5" customHeight="1">
      <c r="A5503" s="1">
        <v>84570.0</v>
      </c>
      <c r="B5503" s="1">
        <v>3.0</v>
      </c>
      <c r="E5503" s="1" t="s">
        <v>12363</v>
      </c>
      <c r="F5503" s="2">
        <v>40589.68606063657</v>
      </c>
      <c r="G5503" s="5">
        <v>1.0</v>
      </c>
      <c r="H5503" s="1" t="s">
        <v>12363</v>
      </c>
      <c r="I5503" s="1" t="s">
        <v>12364</v>
      </c>
      <c r="J5503" s="1">
        <v>79166.0</v>
      </c>
      <c r="K5503" s="1">
        <v>2.0</v>
      </c>
    </row>
    <row r="5504" ht="13.5" customHeight="1">
      <c r="A5504" s="1">
        <v>84571.0</v>
      </c>
      <c r="B5504" s="1">
        <v>3.0</v>
      </c>
      <c r="E5504" s="1" t="s">
        <v>12365</v>
      </c>
      <c r="F5504" s="2">
        <v>40589.68606063657</v>
      </c>
      <c r="G5504" s="5">
        <v>1.0</v>
      </c>
      <c r="H5504" s="1" t="s">
        <v>12365</v>
      </c>
      <c r="I5504" s="1" t="s">
        <v>12366</v>
      </c>
      <c r="J5504" s="1">
        <v>79166.0</v>
      </c>
      <c r="K5504" s="1">
        <v>2.0</v>
      </c>
    </row>
    <row r="5505" ht="13.5" customHeight="1">
      <c r="A5505" s="1">
        <v>84572.0</v>
      </c>
      <c r="B5505" s="1">
        <v>3.0</v>
      </c>
      <c r="E5505" s="1" t="s">
        <v>12367</v>
      </c>
      <c r="F5505" s="2">
        <v>40589.68606063657</v>
      </c>
      <c r="G5505" s="5">
        <v>1.0</v>
      </c>
      <c r="H5505" s="1" t="s">
        <v>12367</v>
      </c>
      <c r="I5505" s="1" t="s">
        <v>12368</v>
      </c>
      <c r="J5505" s="1">
        <v>79166.0</v>
      </c>
      <c r="K5505" s="1">
        <v>2.0</v>
      </c>
    </row>
    <row r="5506" ht="13.5" customHeight="1">
      <c r="A5506" s="1">
        <v>84573.0</v>
      </c>
      <c r="B5506" s="1">
        <v>3.0</v>
      </c>
      <c r="E5506" s="1" t="s">
        <v>12369</v>
      </c>
      <c r="F5506" s="2">
        <v>40589.68606063657</v>
      </c>
      <c r="G5506" s="5">
        <v>1.0</v>
      </c>
      <c r="H5506" s="1" t="s">
        <v>12369</v>
      </c>
      <c r="I5506" s="1" t="s">
        <v>12370</v>
      </c>
      <c r="J5506" s="1">
        <v>79166.0</v>
      </c>
      <c r="K5506" s="1">
        <v>2.0</v>
      </c>
    </row>
    <row r="5507" ht="13.5" customHeight="1">
      <c r="A5507" s="1">
        <v>84574.0</v>
      </c>
      <c r="B5507" s="1">
        <v>3.0</v>
      </c>
      <c r="E5507" s="1" t="s">
        <v>12371</v>
      </c>
      <c r="F5507" s="2">
        <v>40589.68606063657</v>
      </c>
      <c r="G5507" s="5">
        <v>1.0</v>
      </c>
      <c r="H5507" s="1" t="s">
        <v>12371</v>
      </c>
      <c r="I5507" s="1" t="s">
        <v>12372</v>
      </c>
      <c r="J5507" s="1">
        <v>79166.0</v>
      </c>
      <c r="K5507" s="1">
        <v>2.0</v>
      </c>
    </row>
    <row r="5508" ht="13.5" customHeight="1">
      <c r="A5508" s="1">
        <v>84575.0</v>
      </c>
      <c r="B5508" s="1">
        <v>3.0</v>
      </c>
      <c r="E5508" s="1" t="s">
        <v>12373</v>
      </c>
      <c r="F5508" s="2">
        <v>40589.68606063657</v>
      </c>
      <c r="G5508" s="5">
        <v>1.0</v>
      </c>
      <c r="H5508" s="1" t="s">
        <v>12373</v>
      </c>
      <c r="I5508" s="1" t="s">
        <v>12374</v>
      </c>
      <c r="J5508" s="1">
        <v>79166.0</v>
      </c>
      <c r="K5508" s="1">
        <v>2.0</v>
      </c>
    </row>
    <row r="5509" ht="13.5" customHeight="1">
      <c r="A5509" s="1">
        <v>84576.0</v>
      </c>
      <c r="B5509" s="1">
        <v>3.0</v>
      </c>
      <c r="E5509" s="1" t="s">
        <v>12375</v>
      </c>
      <c r="F5509" s="2">
        <v>40589.68606063657</v>
      </c>
      <c r="G5509" s="5">
        <v>1.0</v>
      </c>
      <c r="H5509" s="1" t="s">
        <v>12375</v>
      </c>
      <c r="I5509" s="1" t="s">
        <v>12376</v>
      </c>
      <c r="J5509" s="1">
        <v>79166.0</v>
      </c>
      <c r="K5509" s="1">
        <v>2.0</v>
      </c>
    </row>
    <row r="5510" ht="13.5" customHeight="1">
      <c r="A5510" s="1">
        <v>84577.0</v>
      </c>
      <c r="B5510" s="1">
        <v>3.0</v>
      </c>
      <c r="E5510" s="1" t="s">
        <v>12377</v>
      </c>
      <c r="F5510" s="2">
        <v>40589.68606063657</v>
      </c>
      <c r="G5510" s="5">
        <v>1.0</v>
      </c>
      <c r="H5510" s="1" t="s">
        <v>12377</v>
      </c>
      <c r="I5510" s="1" t="s">
        <v>12378</v>
      </c>
      <c r="J5510" s="1">
        <v>78851.0</v>
      </c>
      <c r="K5510" s="1">
        <v>2.0</v>
      </c>
    </row>
    <row r="5511" ht="13.5" customHeight="1">
      <c r="A5511" s="1">
        <v>84578.0</v>
      </c>
      <c r="B5511" s="1">
        <v>3.0</v>
      </c>
      <c r="E5511" s="1" t="s">
        <v>12379</v>
      </c>
      <c r="F5511" s="2">
        <v>40589.68606063657</v>
      </c>
      <c r="G5511" s="5">
        <v>1.0</v>
      </c>
      <c r="H5511" s="1" t="s">
        <v>12379</v>
      </c>
      <c r="I5511" s="1" t="s">
        <v>12380</v>
      </c>
      <c r="J5511" s="1">
        <v>78851.0</v>
      </c>
      <c r="K5511" s="1">
        <v>2.0</v>
      </c>
    </row>
    <row r="5512" ht="13.5" customHeight="1">
      <c r="A5512" s="1">
        <v>84579.0</v>
      </c>
      <c r="B5512" s="1">
        <v>3.0</v>
      </c>
      <c r="E5512" s="1" t="s">
        <v>12381</v>
      </c>
      <c r="F5512" s="2">
        <v>40589.68606063657</v>
      </c>
      <c r="G5512" s="5">
        <v>1.0</v>
      </c>
      <c r="H5512" s="1" t="s">
        <v>12381</v>
      </c>
      <c r="I5512" s="1" t="s">
        <v>12382</v>
      </c>
      <c r="J5512" s="1">
        <v>78851.0</v>
      </c>
      <c r="K5512" s="1">
        <v>2.0</v>
      </c>
    </row>
    <row r="5513" ht="13.5" customHeight="1">
      <c r="A5513" s="1">
        <v>84580.0</v>
      </c>
      <c r="B5513" s="1">
        <v>3.0</v>
      </c>
      <c r="E5513" s="1" t="s">
        <v>12383</v>
      </c>
      <c r="F5513" s="2">
        <v>40589.68606063657</v>
      </c>
      <c r="G5513" s="5">
        <v>1.0</v>
      </c>
      <c r="H5513" s="1" t="s">
        <v>12383</v>
      </c>
      <c r="I5513" s="1" t="s">
        <v>12384</v>
      </c>
      <c r="J5513" s="1">
        <v>78851.0</v>
      </c>
      <c r="K5513" s="1">
        <v>2.0</v>
      </c>
    </row>
    <row r="5514" ht="13.5" customHeight="1">
      <c r="A5514" s="1">
        <v>84581.0</v>
      </c>
      <c r="B5514" s="1">
        <v>3.0</v>
      </c>
      <c r="E5514" s="1" t="s">
        <v>12385</v>
      </c>
      <c r="F5514" s="2">
        <v>40589.68606063657</v>
      </c>
      <c r="G5514" s="5">
        <v>1.0</v>
      </c>
      <c r="H5514" s="1" t="s">
        <v>12385</v>
      </c>
      <c r="I5514" s="1" t="s">
        <v>12386</v>
      </c>
      <c r="J5514" s="1">
        <v>78851.0</v>
      </c>
      <c r="K5514" s="1">
        <v>2.0</v>
      </c>
    </row>
    <row r="5515" ht="13.5" customHeight="1">
      <c r="A5515" s="1">
        <v>84582.0</v>
      </c>
      <c r="B5515" s="1">
        <v>3.0</v>
      </c>
      <c r="E5515" s="1" t="s">
        <v>12387</v>
      </c>
      <c r="F5515" s="2">
        <v>40589.68606063657</v>
      </c>
      <c r="G5515" s="5">
        <v>1.0</v>
      </c>
      <c r="H5515" s="1" t="s">
        <v>12387</v>
      </c>
      <c r="I5515" s="1" t="s">
        <v>12388</v>
      </c>
      <c r="J5515" s="1">
        <v>78851.0</v>
      </c>
      <c r="K5515" s="1">
        <v>2.0</v>
      </c>
    </row>
    <row r="5516" ht="13.5" customHeight="1">
      <c r="A5516" s="1">
        <v>84583.0</v>
      </c>
      <c r="B5516" s="1">
        <v>3.0</v>
      </c>
      <c r="E5516" s="1" t="s">
        <v>12389</v>
      </c>
      <c r="F5516" s="2">
        <v>40589.68606063657</v>
      </c>
      <c r="G5516" s="5">
        <v>1.0</v>
      </c>
      <c r="H5516" s="1" t="s">
        <v>12389</v>
      </c>
      <c r="I5516" s="1" t="s">
        <v>12390</v>
      </c>
      <c r="J5516" s="1">
        <v>78851.0</v>
      </c>
      <c r="K5516" s="1">
        <v>2.0</v>
      </c>
    </row>
    <row r="5517" ht="13.5" customHeight="1">
      <c r="A5517" s="1">
        <v>84584.0</v>
      </c>
      <c r="B5517" s="1">
        <v>3.0</v>
      </c>
      <c r="E5517" s="1" t="s">
        <v>12391</v>
      </c>
      <c r="F5517" s="2">
        <v>40589.68606063657</v>
      </c>
      <c r="G5517" s="5">
        <v>1.0</v>
      </c>
      <c r="H5517" s="1" t="s">
        <v>12391</v>
      </c>
      <c r="I5517" s="1" t="s">
        <v>12392</v>
      </c>
      <c r="J5517" s="1">
        <v>78851.0</v>
      </c>
      <c r="K5517" s="1">
        <v>2.0</v>
      </c>
    </row>
    <row r="5518" ht="13.5" customHeight="1">
      <c r="A5518" s="1">
        <v>84585.0</v>
      </c>
      <c r="B5518" s="1">
        <v>3.0</v>
      </c>
      <c r="E5518" s="1" t="s">
        <v>12393</v>
      </c>
      <c r="F5518" s="2">
        <v>40589.68606063657</v>
      </c>
      <c r="G5518" s="5">
        <v>1.0</v>
      </c>
      <c r="H5518" s="1" t="s">
        <v>12393</v>
      </c>
      <c r="I5518" s="1" t="s">
        <v>12394</v>
      </c>
      <c r="J5518" s="1">
        <v>78851.0</v>
      </c>
      <c r="K5518" s="1">
        <v>2.0</v>
      </c>
    </row>
    <row r="5519" ht="13.5" customHeight="1">
      <c r="A5519" s="1">
        <v>84586.0</v>
      </c>
      <c r="B5519" s="1">
        <v>3.0</v>
      </c>
      <c r="E5519" s="1" t="s">
        <v>12395</v>
      </c>
      <c r="F5519" s="2">
        <v>40589.68606063657</v>
      </c>
      <c r="G5519" s="5">
        <v>1.0</v>
      </c>
      <c r="H5519" s="1" t="s">
        <v>12395</v>
      </c>
      <c r="I5519" s="1" t="s">
        <v>12396</v>
      </c>
      <c r="J5519" s="1">
        <v>78851.0</v>
      </c>
      <c r="K5519" s="1">
        <v>2.0</v>
      </c>
    </row>
    <row r="5520" ht="13.5" customHeight="1">
      <c r="A5520" s="1">
        <v>84587.0</v>
      </c>
      <c r="B5520" s="1">
        <v>3.0</v>
      </c>
      <c r="E5520" s="1" t="s">
        <v>12397</v>
      </c>
      <c r="F5520" s="2">
        <v>40589.68606063657</v>
      </c>
      <c r="G5520" s="5">
        <v>1.0</v>
      </c>
      <c r="H5520" s="1" t="s">
        <v>12397</v>
      </c>
      <c r="I5520" s="1" t="s">
        <v>12398</v>
      </c>
      <c r="J5520" s="1">
        <v>78851.0</v>
      </c>
      <c r="K5520" s="1">
        <v>2.0</v>
      </c>
    </row>
    <row r="5521" ht="13.5" customHeight="1">
      <c r="A5521" s="1">
        <v>84588.0</v>
      </c>
      <c r="B5521" s="1">
        <v>3.0</v>
      </c>
      <c r="E5521" s="1" t="s">
        <v>12399</v>
      </c>
      <c r="F5521" s="2">
        <v>40589.68606063657</v>
      </c>
      <c r="G5521" s="5">
        <v>1.0</v>
      </c>
      <c r="H5521" s="1" t="s">
        <v>12399</v>
      </c>
      <c r="I5521" s="1" t="s">
        <v>12400</v>
      </c>
      <c r="J5521" s="1">
        <v>78851.0</v>
      </c>
      <c r="K5521" s="1">
        <v>2.0</v>
      </c>
    </row>
    <row r="5522" ht="13.5" customHeight="1">
      <c r="A5522" s="1">
        <v>84589.0</v>
      </c>
      <c r="B5522" s="1">
        <v>3.0</v>
      </c>
      <c r="E5522" s="1" t="s">
        <v>12401</v>
      </c>
      <c r="F5522" s="2">
        <v>40589.68606063657</v>
      </c>
      <c r="G5522" s="5">
        <v>1.0</v>
      </c>
      <c r="H5522" s="1" t="s">
        <v>12401</v>
      </c>
      <c r="I5522" s="1" t="s">
        <v>12402</v>
      </c>
      <c r="J5522" s="1">
        <v>79210.0</v>
      </c>
      <c r="K5522" s="1">
        <v>2.0</v>
      </c>
    </row>
    <row r="5523" ht="13.5" customHeight="1">
      <c r="A5523" s="1">
        <v>84590.0</v>
      </c>
      <c r="B5523" s="1">
        <v>3.0</v>
      </c>
      <c r="E5523" s="1" t="s">
        <v>12403</v>
      </c>
      <c r="F5523" s="2">
        <v>40589.68606063657</v>
      </c>
      <c r="G5523" s="5">
        <v>1.0</v>
      </c>
      <c r="H5523" s="1" t="s">
        <v>12403</v>
      </c>
      <c r="I5523" s="1" t="s">
        <v>12404</v>
      </c>
      <c r="J5523" s="1">
        <v>79210.0</v>
      </c>
      <c r="K5523" s="1">
        <v>2.0</v>
      </c>
    </row>
    <row r="5524" ht="13.5" customHeight="1">
      <c r="A5524" s="1">
        <v>84591.0</v>
      </c>
      <c r="B5524" s="1">
        <v>3.0</v>
      </c>
      <c r="E5524" s="1" t="s">
        <v>12405</v>
      </c>
      <c r="F5524" s="2">
        <v>40589.68606063657</v>
      </c>
      <c r="G5524" s="5">
        <v>1.0</v>
      </c>
      <c r="H5524" s="1" t="s">
        <v>12405</v>
      </c>
      <c r="I5524" s="1" t="s">
        <v>12406</v>
      </c>
      <c r="J5524" s="1">
        <v>79210.0</v>
      </c>
      <c r="K5524" s="1">
        <v>2.0</v>
      </c>
    </row>
    <row r="5525" ht="13.5" customHeight="1">
      <c r="A5525" s="1">
        <v>84592.0</v>
      </c>
      <c r="B5525" s="1">
        <v>3.0</v>
      </c>
      <c r="E5525" s="1" t="s">
        <v>12407</v>
      </c>
      <c r="F5525" s="2">
        <v>40589.68606063657</v>
      </c>
      <c r="G5525" s="5">
        <v>1.0</v>
      </c>
      <c r="H5525" s="1" t="s">
        <v>12407</v>
      </c>
      <c r="I5525" s="1" t="s">
        <v>12408</v>
      </c>
      <c r="J5525" s="1">
        <v>79210.0</v>
      </c>
      <c r="K5525" s="1">
        <v>2.0</v>
      </c>
    </row>
    <row r="5526" ht="13.5" customHeight="1">
      <c r="A5526" s="1">
        <v>84593.0</v>
      </c>
      <c r="B5526" s="1">
        <v>3.0</v>
      </c>
      <c r="E5526" s="1" t="s">
        <v>12409</v>
      </c>
      <c r="F5526" s="2">
        <v>40589.68606063657</v>
      </c>
      <c r="G5526" s="5">
        <v>1.0</v>
      </c>
      <c r="H5526" s="1" t="s">
        <v>12409</v>
      </c>
      <c r="I5526" s="1" t="s">
        <v>12410</v>
      </c>
      <c r="J5526" s="1">
        <v>79210.0</v>
      </c>
      <c r="K5526" s="1">
        <v>2.0</v>
      </c>
    </row>
    <row r="5527" ht="13.5" customHeight="1">
      <c r="A5527" s="1">
        <v>84594.0</v>
      </c>
      <c r="B5527" s="1">
        <v>3.0</v>
      </c>
      <c r="E5527" s="1" t="s">
        <v>12411</v>
      </c>
      <c r="F5527" s="2">
        <v>40589.68606063657</v>
      </c>
      <c r="G5527" s="5">
        <v>1.0</v>
      </c>
      <c r="H5527" s="1" t="s">
        <v>12411</v>
      </c>
      <c r="I5527" s="1" t="s">
        <v>12412</v>
      </c>
      <c r="J5527" s="1">
        <v>79210.0</v>
      </c>
      <c r="K5527" s="1">
        <v>2.0</v>
      </c>
    </row>
    <row r="5528" ht="13.5" customHeight="1">
      <c r="A5528" s="1">
        <v>84595.0</v>
      </c>
      <c r="B5528" s="1">
        <v>3.0</v>
      </c>
      <c r="E5528" s="1" t="s">
        <v>12413</v>
      </c>
      <c r="F5528" s="2">
        <v>40589.68606063657</v>
      </c>
      <c r="G5528" s="5">
        <v>1.0</v>
      </c>
      <c r="H5528" s="1" t="s">
        <v>12413</v>
      </c>
      <c r="I5528" s="1" t="s">
        <v>12414</v>
      </c>
      <c r="J5528" s="1">
        <v>79210.0</v>
      </c>
      <c r="K5528" s="1">
        <v>2.0</v>
      </c>
    </row>
    <row r="5529" ht="13.5" customHeight="1">
      <c r="A5529" s="1">
        <v>84596.0</v>
      </c>
      <c r="B5529" s="1">
        <v>3.0</v>
      </c>
      <c r="E5529" s="1" t="s">
        <v>12415</v>
      </c>
      <c r="F5529" s="2">
        <v>40589.68606063657</v>
      </c>
      <c r="G5529" s="5">
        <v>1.0</v>
      </c>
      <c r="H5529" s="1" t="s">
        <v>12415</v>
      </c>
      <c r="I5529" s="1" t="s">
        <v>12416</v>
      </c>
      <c r="J5529" s="1">
        <v>79210.0</v>
      </c>
      <c r="K5529" s="1">
        <v>2.0</v>
      </c>
    </row>
    <row r="5530" ht="13.5" customHeight="1">
      <c r="A5530" s="1">
        <v>84597.0</v>
      </c>
      <c r="B5530" s="1">
        <v>3.0</v>
      </c>
      <c r="E5530" s="1" t="s">
        <v>12417</v>
      </c>
      <c r="F5530" s="2">
        <v>40589.68606063657</v>
      </c>
      <c r="G5530" s="5">
        <v>1.0</v>
      </c>
      <c r="H5530" s="1" t="s">
        <v>12417</v>
      </c>
      <c r="I5530" s="1" t="s">
        <v>12418</v>
      </c>
      <c r="J5530" s="1">
        <v>79210.0</v>
      </c>
      <c r="K5530" s="1">
        <v>2.0</v>
      </c>
    </row>
    <row r="5531" ht="13.5" customHeight="1">
      <c r="A5531" s="1">
        <v>84598.0</v>
      </c>
      <c r="B5531" s="1">
        <v>3.0</v>
      </c>
      <c r="E5531" s="1" t="s">
        <v>12419</v>
      </c>
      <c r="F5531" s="2">
        <v>40589.68606063657</v>
      </c>
      <c r="G5531" s="5">
        <v>1.0</v>
      </c>
      <c r="H5531" s="1" t="s">
        <v>12419</v>
      </c>
      <c r="I5531" s="1" t="s">
        <v>12420</v>
      </c>
      <c r="J5531" s="1">
        <v>79210.0</v>
      </c>
      <c r="K5531" s="1">
        <v>2.0</v>
      </c>
    </row>
    <row r="5532" ht="13.5" customHeight="1">
      <c r="A5532" s="1">
        <v>84599.0</v>
      </c>
      <c r="B5532" s="1">
        <v>3.0</v>
      </c>
      <c r="E5532" s="1" t="s">
        <v>12421</v>
      </c>
      <c r="F5532" s="2">
        <v>40589.68606063657</v>
      </c>
      <c r="G5532" s="5">
        <v>1.0</v>
      </c>
      <c r="H5532" s="1" t="s">
        <v>12421</v>
      </c>
      <c r="I5532" s="1" t="s">
        <v>12422</v>
      </c>
      <c r="J5532" s="1">
        <v>79210.0</v>
      </c>
      <c r="K5532" s="1">
        <v>2.0</v>
      </c>
    </row>
    <row r="5533" ht="13.5" customHeight="1">
      <c r="A5533" s="1">
        <v>84601.0</v>
      </c>
      <c r="B5533" s="1">
        <v>3.0</v>
      </c>
      <c r="E5533" s="1" t="s">
        <v>12423</v>
      </c>
      <c r="F5533" s="2">
        <v>40589.68606063657</v>
      </c>
      <c r="G5533" s="5">
        <v>1.0</v>
      </c>
      <c r="H5533" s="1" t="s">
        <v>12423</v>
      </c>
      <c r="I5533" s="1" t="s">
        <v>12424</v>
      </c>
      <c r="J5533" s="1">
        <v>79210.0</v>
      </c>
      <c r="K5533" s="1">
        <v>2.0</v>
      </c>
    </row>
    <row r="5534" ht="13.5" customHeight="1">
      <c r="A5534" s="1">
        <v>84602.0</v>
      </c>
      <c r="B5534" s="1">
        <v>3.0</v>
      </c>
      <c r="E5534" s="1" t="s">
        <v>12425</v>
      </c>
      <c r="F5534" s="2">
        <v>40589.68606063657</v>
      </c>
      <c r="G5534" s="5">
        <v>1.0</v>
      </c>
      <c r="H5534" s="1" t="s">
        <v>12425</v>
      </c>
      <c r="I5534" s="1" t="s">
        <v>12426</v>
      </c>
      <c r="J5534" s="1">
        <v>79210.0</v>
      </c>
      <c r="K5534" s="1">
        <v>2.0</v>
      </c>
    </row>
    <row r="5535" ht="13.5" customHeight="1">
      <c r="A5535" s="1">
        <v>84603.0</v>
      </c>
      <c r="B5535" s="1">
        <v>3.0</v>
      </c>
      <c r="E5535" s="1" t="s">
        <v>12427</v>
      </c>
      <c r="F5535" s="2">
        <v>40589.68606063657</v>
      </c>
      <c r="G5535" s="5">
        <v>1.0</v>
      </c>
      <c r="H5535" s="1" t="s">
        <v>12427</v>
      </c>
      <c r="I5535" s="1" t="s">
        <v>12428</v>
      </c>
      <c r="J5535" s="1">
        <v>79210.0</v>
      </c>
      <c r="K5535" s="1">
        <v>2.0</v>
      </c>
    </row>
    <row r="5536" ht="13.5" customHeight="1">
      <c r="A5536" s="1">
        <v>84604.0</v>
      </c>
      <c r="B5536" s="1">
        <v>3.0</v>
      </c>
      <c r="E5536" s="1" t="s">
        <v>12429</v>
      </c>
      <c r="F5536" s="2">
        <v>40589.68606063657</v>
      </c>
      <c r="G5536" s="5">
        <v>1.0</v>
      </c>
      <c r="H5536" s="1" t="s">
        <v>12429</v>
      </c>
      <c r="I5536" s="1" t="s">
        <v>12430</v>
      </c>
      <c r="J5536" s="1">
        <v>79210.0</v>
      </c>
      <c r="K5536" s="1">
        <v>2.0</v>
      </c>
    </row>
    <row r="5537" ht="13.5" customHeight="1">
      <c r="A5537" s="1">
        <v>84605.0</v>
      </c>
      <c r="B5537" s="1">
        <v>3.0</v>
      </c>
      <c r="E5537" s="1" t="s">
        <v>12431</v>
      </c>
      <c r="F5537" s="2">
        <v>40589.68606063657</v>
      </c>
      <c r="G5537" s="5">
        <v>1.0</v>
      </c>
      <c r="H5537" s="1" t="s">
        <v>12431</v>
      </c>
      <c r="I5537" s="1" t="s">
        <v>12432</v>
      </c>
      <c r="J5537" s="1">
        <v>79210.0</v>
      </c>
      <c r="K5537" s="1">
        <v>2.0</v>
      </c>
    </row>
    <row r="5538" ht="13.5" customHeight="1">
      <c r="A5538" s="1">
        <v>84606.0</v>
      </c>
      <c r="B5538" s="1">
        <v>3.0</v>
      </c>
      <c r="E5538" s="1" t="s">
        <v>12433</v>
      </c>
      <c r="F5538" s="2">
        <v>40589.68606063657</v>
      </c>
      <c r="G5538" s="5">
        <v>1.0</v>
      </c>
      <c r="H5538" s="1" t="s">
        <v>12433</v>
      </c>
      <c r="I5538" s="1" t="s">
        <v>12434</v>
      </c>
      <c r="J5538" s="1">
        <v>79233.0</v>
      </c>
      <c r="K5538" s="1">
        <v>2.0</v>
      </c>
    </row>
    <row r="5539" ht="13.5" customHeight="1">
      <c r="A5539" s="1">
        <v>84607.0</v>
      </c>
      <c r="B5539" s="1">
        <v>3.0</v>
      </c>
      <c r="E5539" s="1" t="s">
        <v>12435</v>
      </c>
      <c r="F5539" s="2">
        <v>40589.68606063657</v>
      </c>
      <c r="G5539" s="5">
        <v>1.0</v>
      </c>
      <c r="H5539" s="1" t="s">
        <v>12435</v>
      </c>
      <c r="I5539" s="1" t="s">
        <v>12436</v>
      </c>
      <c r="J5539" s="1">
        <v>79233.0</v>
      </c>
      <c r="K5539" s="1">
        <v>2.0</v>
      </c>
    </row>
    <row r="5540" ht="13.5" customHeight="1">
      <c r="A5540" s="1">
        <v>84608.0</v>
      </c>
      <c r="B5540" s="1">
        <v>3.0</v>
      </c>
      <c r="E5540" s="1" t="s">
        <v>12437</v>
      </c>
      <c r="F5540" s="2">
        <v>40589.68606063657</v>
      </c>
      <c r="G5540" s="5">
        <v>1.0</v>
      </c>
      <c r="H5540" s="1" t="s">
        <v>12437</v>
      </c>
      <c r="I5540" s="1" t="s">
        <v>12438</v>
      </c>
      <c r="J5540" s="1">
        <v>79233.0</v>
      </c>
      <c r="K5540" s="1">
        <v>2.0</v>
      </c>
    </row>
    <row r="5541" ht="13.5" customHeight="1">
      <c r="A5541" s="1">
        <v>84609.0</v>
      </c>
      <c r="B5541" s="1">
        <v>3.0</v>
      </c>
      <c r="E5541" s="1" t="s">
        <v>12439</v>
      </c>
      <c r="F5541" s="2">
        <v>40589.68606063657</v>
      </c>
      <c r="G5541" s="5">
        <v>1.0</v>
      </c>
      <c r="H5541" s="1" t="s">
        <v>12439</v>
      </c>
      <c r="I5541" s="1" t="s">
        <v>12440</v>
      </c>
      <c r="J5541" s="1">
        <v>79233.0</v>
      </c>
      <c r="K5541" s="1">
        <v>2.0</v>
      </c>
    </row>
    <row r="5542" ht="13.5" customHeight="1">
      <c r="A5542" s="1">
        <v>84610.0</v>
      </c>
      <c r="B5542" s="1">
        <v>3.0</v>
      </c>
      <c r="E5542" s="1" t="s">
        <v>12441</v>
      </c>
      <c r="F5542" s="2">
        <v>40589.68606063657</v>
      </c>
      <c r="G5542" s="5">
        <v>1.0</v>
      </c>
      <c r="H5542" s="1" t="s">
        <v>12441</v>
      </c>
      <c r="I5542" s="1" t="s">
        <v>12442</v>
      </c>
      <c r="J5542" s="1">
        <v>79233.0</v>
      </c>
      <c r="K5542" s="1">
        <v>2.0</v>
      </c>
    </row>
    <row r="5543" ht="13.5" customHeight="1">
      <c r="A5543" s="1">
        <v>84611.0</v>
      </c>
      <c r="B5543" s="1">
        <v>3.0</v>
      </c>
      <c r="E5543" s="1" t="s">
        <v>12443</v>
      </c>
      <c r="F5543" s="2">
        <v>40589.68606063657</v>
      </c>
      <c r="G5543" s="5">
        <v>1.0</v>
      </c>
      <c r="H5543" s="1" t="s">
        <v>12443</v>
      </c>
      <c r="I5543" s="1" t="s">
        <v>12444</v>
      </c>
      <c r="J5543" s="1">
        <v>79233.0</v>
      </c>
      <c r="K5543" s="1">
        <v>2.0</v>
      </c>
    </row>
    <row r="5544" ht="13.5" customHeight="1">
      <c r="A5544" s="1">
        <v>84612.0</v>
      </c>
      <c r="B5544" s="1">
        <v>3.0</v>
      </c>
      <c r="E5544" s="1" t="s">
        <v>12445</v>
      </c>
      <c r="F5544" s="2">
        <v>40589.68606063657</v>
      </c>
      <c r="G5544" s="5">
        <v>1.0</v>
      </c>
      <c r="H5544" s="1" t="s">
        <v>12445</v>
      </c>
      <c r="I5544" s="1" t="s">
        <v>12446</v>
      </c>
      <c r="J5544" s="1">
        <v>79233.0</v>
      </c>
      <c r="K5544" s="1">
        <v>2.0</v>
      </c>
    </row>
    <row r="5545" ht="13.5" customHeight="1">
      <c r="A5545" s="1">
        <v>84613.0</v>
      </c>
      <c r="B5545" s="1">
        <v>3.0</v>
      </c>
      <c r="E5545" s="1" t="s">
        <v>12447</v>
      </c>
      <c r="F5545" s="2">
        <v>40589.68606063657</v>
      </c>
      <c r="G5545" s="5">
        <v>1.0</v>
      </c>
      <c r="H5545" s="1" t="s">
        <v>12447</v>
      </c>
      <c r="I5545" s="1" t="s">
        <v>12448</v>
      </c>
      <c r="J5545" s="1">
        <v>79233.0</v>
      </c>
      <c r="K5545" s="1">
        <v>2.0</v>
      </c>
    </row>
    <row r="5546" ht="13.5" customHeight="1">
      <c r="A5546" s="1">
        <v>84614.0</v>
      </c>
      <c r="B5546" s="1">
        <v>3.0</v>
      </c>
      <c r="E5546" s="1" t="s">
        <v>12449</v>
      </c>
      <c r="F5546" s="2">
        <v>40589.68606063657</v>
      </c>
      <c r="G5546" s="5">
        <v>1.0</v>
      </c>
      <c r="H5546" s="1" t="s">
        <v>12449</v>
      </c>
      <c r="I5546" s="1" t="s">
        <v>12450</v>
      </c>
      <c r="J5546" s="1">
        <v>79233.0</v>
      </c>
      <c r="K5546" s="1">
        <v>2.0</v>
      </c>
    </row>
    <row r="5547" ht="13.5" customHeight="1">
      <c r="A5547" s="1">
        <v>84615.0</v>
      </c>
      <c r="B5547" s="1">
        <v>3.0</v>
      </c>
      <c r="E5547" s="1" t="s">
        <v>12451</v>
      </c>
      <c r="F5547" s="2">
        <v>40589.68606063657</v>
      </c>
      <c r="G5547" s="5">
        <v>1.0</v>
      </c>
      <c r="H5547" s="1" t="s">
        <v>12451</v>
      </c>
      <c r="I5547" s="1" t="s">
        <v>12452</v>
      </c>
      <c r="J5547" s="1">
        <v>79233.0</v>
      </c>
      <c r="K5547" s="1">
        <v>2.0</v>
      </c>
    </row>
    <row r="5548" ht="13.5" customHeight="1">
      <c r="A5548" s="1">
        <v>84616.0</v>
      </c>
      <c r="B5548" s="1">
        <v>3.0</v>
      </c>
      <c r="E5548" s="1" t="s">
        <v>12453</v>
      </c>
      <c r="F5548" s="2">
        <v>40589.68606063657</v>
      </c>
      <c r="G5548" s="5">
        <v>1.0</v>
      </c>
      <c r="H5548" s="1" t="s">
        <v>12453</v>
      </c>
      <c r="I5548" s="1" t="s">
        <v>12454</v>
      </c>
      <c r="J5548" s="1">
        <v>79233.0</v>
      </c>
      <c r="K5548" s="1">
        <v>2.0</v>
      </c>
    </row>
    <row r="5549" ht="13.5" customHeight="1">
      <c r="A5549" s="1">
        <v>84617.0</v>
      </c>
      <c r="B5549" s="1">
        <v>3.0</v>
      </c>
      <c r="E5549" s="1" t="s">
        <v>12455</v>
      </c>
      <c r="F5549" s="2">
        <v>40589.68606063657</v>
      </c>
      <c r="G5549" s="5">
        <v>1.0</v>
      </c>
      <c r="H5549" s="1" t="s">
        <v>12455</v>
      </c>
      <c r="I5549" s="1" t="s">
        <v>12456</v>
      </c>
      <c r="J5549" s="1">
        <v>79233.0</v>
      </c>
      <c r="K5549" s="1">
        <v>2.0</v>
      </c>
    </row>
    <row r="5550" ht="13.5" customHeight="1">
      <c r="A5550" s="1">
        <v>84618.0</v>
      </c>
      <c r="B5550" s="1">
        <v>3.0</v>
      </c>
      <c r="E5550" s="1" t="s">
        <v>12457</v>
      </c>
      <c r="F5550" s="2">
        <v>40589.68606063657</v>
      </c>
      <c r="G5550" s="5">
        <v>1.0</v>
      </c>
      <c r="H5550" s="1" t="s">
        <v>12457</v>
      </c>
      <c r="I5550" s="1" t="s">
        <v>12458</v>
      </c>
      <c r="J5550" s="1">
        <v>79233.0</v>
      </c>
      <c r="K5550" s="1">
        <v>2.0</v>
      </c>
    </row>
    <row r="5551" ht="13.5" customHeight="1">
      <c r="A5551" s="1">
        <v>84619.0</v>
      </c>
      <c r="B5551" s="1">
        <v>3.0</v>
      </c>
      <c r="E5551" s="1" t="s">
        <v>12459</v>
      </c>
      <c r="F5551" s="2">
        <v>40589.68606063657</v>
      </c>
      <c r="G5551" s="5">
        <v>1.0</v>
      </c>
      <c r="H5551" s="1" t="s">
        <v>12459</v>
      </c>
      <c r="I5551" s="1" t="s">
        <v>12460</v>
      </c>
      <c r="J5551" s="1">
        <v>79233.0</v>
      </c>
      <c r="K5551" s="1">
        <v>2.0</v>
      </c>
    </row>
    <row r="5552" ht="13.5" customHeight="1">
      <c r="A5552" s="1">
        <v>84620.0</v>
      </c>
      <c r="B5552" s="1">
        <v>3.0</v>
      </c>
      <c r="E5552" s="1" t="s">
        <v>12461</v>
      </c>
      <c r="F5552" s="2">
        <v>40589.68606063657</v>
      </c>
      <c r="G5552" s="5">
        <v>1.0</v>
      </c>
      <c r="H5552" s="1" t="s">
        <v>12461</v>
      </c>
      <c r="I5552" s="1" t="s">
        <v>12462</v>
      </c>
      <c r="J5552" s="1">
        <v>79233.0</v>
      </c>
      <c r="K5552" s="1">
        <v>2.0</v>
      </c>
    </row>
    <row r="5553" ht="13.5" customHeight="1">
      <c r="A5553" s="1">
        <v>84621.0</v>
      </c>
      <c r="B5553" s="1">
        <v>3.0</v>
      </c>
      <c r="E5553" s="1" t="s">
        <v>12463</v>
      </c>
      <c r="F5553" s="2">
        <v>40589.68606063657</v>
      </c>
      <c r="G5553" s="5">
        <v>1.0</v>
      </c>
      <c r="H5553" s="1" t="s">
        <v>12463</v>
      </c>
      <c r="I5553" s="1" t="s">
        <v>12464</v>
      </c>
      <c r="J5553" s="1">
        <v>79233.0</v>
      </c>
      <c r="K5553" s="1">
        <v>2.0</v>
      </c>
    </row>
    <row r="5554" ht="13.5" customHeight="1">
      <c r="A5554" s="1">
        <v>84622.0</v>
      </c>
      <c r="B5554" s="1">
        <v>3.0</v>
      </c>
      <c r="E5554" s="1" t="s">
        <v>12465</v>
      </c>
      <c r="F5554" s="2">
        <v>40589.68606063657</v>
      </c>
      <c r="G5554" s="5">
        <v>1.0</v>
      </c>
      <c r="H5554" s="1" t="s">
        <v>12465</v>
      </c>
      <c r="I5554" s="1" t="s">
        <v>12466</v>
      </c>
      <c r="J5554" s="1">
        <v>79233.0</v>
      </c>
      <c r="K5554" s="1">
        <v>2.0</v>
      </c>
    </row>
    <row r="5555" ht="13.5" customHeight="1">
      <c r="A5555" s="1">
        <v>84623.0</v>
      </c>
      <c r="B5555" s="1">
        <v>3.0</v>
      </c>
      <c r="E5555" s="1" t="s">
        <v>12467</v>
      </c>
      <c r="F5555" s="2">
        <v>40589.68606063657</v>
      </c>
      <c r="G5555" s="5">
        <v>1.0</v>
      </c>
      <c r="H5555" s="1" t="s">
        <v>12467</v>
      </c>
      <c r="I5555" s="1" t="s">
        <v>12468</v>
      </c>
      <c r="J5555" s="1">
        <v>79233.0</v>
      </c>
      <c r="K5555" s="1">
        <v>2.0</v>
      </c>
    </row>
    <row r="5556" ht="13.5" customHeight="1">
      <c r="A5556" s="1">
        <v>84624.0</v>
      </c>
      <c r="B5556" s="1">
        <v>3.0</v>
      </c>
      <c r="E5556" s="1" t="s">
        <v>12469</v>
      </c>
      <c r="F5556" s="2">
        <v>40589.68606063657</v>
      </c>
      <c r="G5556" s="5">
        <v>1.0</v>
      </c>
      <c r="H5556" s="1" t="s">
        <v>12469</v>
      </c>
      <c r="I5556" s="1" t="s">
        <v>12470</v>
      </c>
      <c r="J5556" s="1">
        <v>79233.0</v>
      </c>
      <c r="K5556" s="1">
        <v>2.0</v>
      </c>
    </row>
    <row r="5557" ht="13.5" customHeight="1">
      <c r="A5557" s="1">
        <v>84625.0</v>
      </c>
      <c r="B5557" s="1">
        <v>3.0</v>
      </c>
      <c r="E5557" s="1" t="s">
        <v>12471</v>
      </c>
      <c r="F5557" s="2">
        <v>40589.68606063657</v>
      </c>
      <c r="G5557" s="5">
        <v>1.0</v>
      </c>
      <c r="H5557" s="1" t="s">
        <v>12471</v>
      </c>
      <c r="I5557" s="1" t="s">
        <v>12472</v>
      </c>
      <c r="J5557" s="1">
        <v>79254.0</v>
      </c>
      <c r="K5557" s="1">
        <v>2.0</v>
      </c>
    </row>
    <row r="5558" ht="13.5" customHeight="1">
      <c r="A5558" s="1">
        <v>84626.0</v>
      </c>
      <c r="B5558" s="1">
        <v>3.0</v>
      </c>
      <c r="E5558" s="1" t="s">
        <v>12473</v>
      </c>
      <c r="F5558" s="2">
        <v>40589.68606063657</v>
      </c>
      <c r="G5558" s="5">
        <v>1.0</v>
      </c>
      <c r="H5558" s="1" t="s">
        <v>12473</v>
      </c>
      <c r="I5558" s="1" t="s">
        <v>12474</v>
      </c>
      <c r="J5558" s="1">
        <v>79254.0</v>
      </c>
      <c r="K5558" s="1">
        <v>2.0</v>
      </c>
    </row>
    <row r="5559" ht="13.5" customHeight="1">
      <c r="A5559" s="1">
        <v>84627.0</v>
      </c>
      <c r="B5559" s="1">
        <v>3.0</v>
      </c>
      <c r="E5559" s="1" t="s">
        <v>12475</v>
      </c>
      <c r="F5559" s="2">
        <v>40589.68606063657</v>
      </c>
      <c r="G5559" s="5">
        <v>1.0</v>
      </c>
      <c r="H5559" s="1" t="s">
        <v>12475</v>
      </c>
      <c r="I5559" s="1" t="s">
        <v>12476</v>
      </c>
      <c r="J5559" s="1">
        <v>79254.0</v>
      </c>
      <c r="K5559" s="1">
        <v>2.0</v>
      </c>
    </row>
    <row r="5560" ht="13.5" customHeight="1">
      <c r="A5560" s="1">
        <v>84628.0</v>
      </c>
      <c r="B5560" s="1">
        <v>3.0</v>
      </c>
      <c r="E5560" s="1" t="s">
        <v>12477</v>
      </c>
      <c r="F5560" s="2">
        <v>40589.68606063657</v>
      </c>
      <c r="G5560" s="5">
        <v>1.0</v>
      </c>
      <c r="H5560" s="1" t="s">
        <v>12477</v>
      </c>
      <c r="I5560" s="1" t="s">
        <v>12478</v>
      </c>
      <c r="J5560" s="1">
        <v>79254.0</v>
      </c>
      <c r="K5560" s="1">
        <v>2.0</v>
      </c>
    </row>
    <row r="5561" ht="13.5" customHeight="1">
      <c r="A5561" s="1">
        <v>84629.0</v>
      </c>
      <c r="B5561" s="1">
        <v>3.0</v>
      </c>
      <c r="E5561" s="1" t="s">
        <v>12479</v>
      </c>
      <c r="F5561" s="2">
        <v>40589.68606063657</v>
      </c>
      <c r="G5561" s="5">
        <v>1.0</v>
      </c>
      <c r="H5561" s="1" t="s">
        <v>12479</v>
      </c>
      <c r="I5561" s="1" t="s">
        <v>12480</v>
      </c>
      <c r="J5561" s="1">
        <v>79254.0</v>
      </c>
      <c r="K5561" s="1">
        <v>2.0</v>
      </c>
    </row>
    <row r="5562" ht="13.5" customHeight="1">
      <c r="A5562" s="1">
        <v>84630.0</v>
      </c>
      <c r="B5562" s="1">
        <v>3.0</v>
      </c>
      <c r="E5562" s="1" t="s">
        <v>12481</v>
      </c>
      <c r="F5562" s="2">
        <v>40589.68606063657</v>
      </c>
      <c r="G5562" s="5">
        <v>1.0</v>
      </c>
      <c r="H5562" s="1" t="s">
        <v>12481</v>
      </c>
      <c r="I5562" s="1" t="s">
        <v>12482</v>
      </c>
      <c r="J5562" s="1">
        <v>79254.0</v>
      </c>
      <c r="K5562" s="1">
        <v>2.0</v>
      </c>
    </row>
    <row r="5563" ht="13.5" customHeight="1">
      <c r="A5563" s="1">
        <v>84631.0</v>
      </c>
      <c r="B5563" s="1">
        <v>3.0</v>
      </c>
      <c r="E5563" s="1" t="s">
        <v>12483</v>
      </c>
      <c r="F5563" s="2">
        <v>40589.68606063657</v>
      </c>
      <c r="G5563" s="5">
        <v>1.0</v>
      </c>
      <c r="H5563" s="1" t="s">
        <v>12483</v>
      </c>
      <c r="I5563" s="1" t="s">
        <v>12484</v>
      </c>
      <c r="J5563" s="1">
        <v>79254.0</v>
      </c>
      <c r="K5563" s="1">
        <v>2.0</v>
      </c>
    </row>
    <row r="5564" ht="13.5" customHeight="1">
      <c r="A5564" s="1">
        <v>84632.0</v>
      </c>
      <c r="B5564" s="1">
        <v>3.0</v>
      </c>
      <c r="E5564" s="1" t="s">
        <v>12485</v>
      </c>
      <c r="F5564" s="2">
        <v>40589.68606063657</v>
      </c>
      <c r="G5564" s="5">
        <v>1.0</v>
      </c>
      <c r="H5564" s="1" t="s">
        <v>12485</v>
      </c>
      <c r="I5564" s="1" t="s">
        <v>12486</v>
      </c>
      <c r="J5564" s="1">
        <v>79254.0</v>
      </c>
      <c r="K5564" s="1">
        <v>2.0</v>
      </c>
    </row>
    <row r="5565" ht="13.5" customHeight="1">
      <c r="A5565" s="1">
        <v>84633.0</v>
      </c>
      <c r="B5565" s="1">
        <v>3.0</v>
      </c>
      <c r="E5565" s="1" t="s">
        <v>12487</v>
      </c>
      <c r="F5565" s="2">
        <v>40589.68606063657</v>
      </c>
      <c r="G5565" s="5">
        <v>1.0</v>
      </c>
      <c r="H5565" s="1" t="s">
        <v>12487</v>
      </c>
      <c r="I5565" s="1" t="s">
        <v>12488</v>
      </c>
      <c r="J5565" s="1">
        <v>79254.0</v>
      </c>
      <c r="K5565" s="1">
        <v>2.0</v>
      </c>
    </row>
    <row r="5566" ht="13.5" customHeight="1">
      <c r="A5566" s="1">
        <v>84634.0</v>
      </c>
      <c r="B5566" s="1">
        <v>3.0</v>
      </c>
      <c r="E5566" s="1" t="s">
        <v>12489</v>
      </c>
      <c r="F5566" s="2">
        <v>40589.68606063657</v>
      </c>
      <c r="G5566" s="5">
        <v>1.0</v>
      </c>
      <c r="H5566" s="1" t="s">
        <v>12489</v>
      </c>
      <c r="I5566" s="1" t="s">
        <v>12490</v>
      </c>
      <c r="J5566" s="1">
        <v>79254.0</v>
      </c>
      <c r="K5566" s="1">
        <v>2.0</v>
      </c>
    </row>
    <row r="5567" ht="13.5" customHeight="1">
      <c r="A5567" s="1">
        <v>84635.0</v>
      </c>
      <c r="B5567" s="1">
        <v>3.0</v>
      </c>
      <c r="E5567" s="1" t="s">
        <v>12491</v>
      </c>
      <c r="F5567" s="2">
        <v>40589.68606063657</v>
      </c>
      <c r="G5567" s="5">
        <v>1.0</v>
      </c>
      <c r="H5567" s="1" t="s">
        <v>12491</v>
      </c>
      <c r="I5567" s="1" t="s">
        <v>12492</v>
      </c>
      <c r="J5567" s="1">
        <v>79254.0</v>
      </c>
      <c r="K5567" s="1">
        <v>2.0</v>
      </c>
    </row>
    <row r="5568" ht="13.5" customHeight="1">
      <c r="A5568" s="1">
        <v>84636.0</v>
      </c>
      <c r="B5568" s="1">
        <v>3.0</v>
      </c>
      <c r="E5568" s="1" t="s">
        <v>12493</v>
      </c>
      <c r="F5568" s="2">
        <v>40589.68606063657</v>
      </c>
      <c r="G5568" s="5">
        <v>1.0</v>
      </c>
      <c r="H5568" s="1" t="s">
        <v>12493</v>
      </c>
      <c r="I5568" s="1" t="s">
        <v>12494</v>
      </c>
      <c r="J5568" s="1">
        <v>79254.0</v>
      </c>
      <c r="K5568" s="1">
        <v>2.0</v>
      </c>
    </row>
    <row r="5569" ht="13.5" customHeight="1">
      <c r="A5569" s="1">
        <v>84637.0</v>
      </c>
      <c r="B5569" s="1">
        <v>3.0</v>
      </c>
      <c r="E5569" s="1" t="s">
        <v>12495</v>
      </c>
      <c r="F5569" s="2">
        <v>40589.68606063657</v>
      </c>
      <c r="G5569" s="5">
        <v>1.0</v>
      </c>
      <c r="H5569" s="1" t="s">
        <v>12495</v>
      </c>
      <c r="I5569" s="1" t="s">
        <v>12496</v>
      </c>
      <c r="J5569" s="1">
        <v>79254.0</v>
      </c>
      <c r="K5569" s="1">
        <v>2.0</v>
      </c>
    </row>
    <row r="5570" ht="13.5" customHeight="1">
      <c r="A5570" s="1">
        <v>84638.0</v>
      </c>
      <c r="B5570" s="1">
        <v>3.0</v>
      </c>
      <c r="E5570" s="1" t="s">
        <v>12497</v>
      </c>
      <c r="F5570" s="2">
        <v>40589.68606063657</v>
      </c>
      <c r="G5570" s="5">
        <v>1.0</v>
      </c>
      <c r="H5570" s="1" t="s">
        <v>12497</v>
      </c>
      <c r="I5570" s="1" t="s">
        <v>12498</v>
      </c>
      <c r="J5570" s="1">
        <v>79254.0</v>
      </c>
      <c r="K5570" s="1">
        <v>2.0</v>
      </c>
    </row>
    <row r="5571" ht="13.5" customHeight="1">
      <c r="A5571" s="1">
        <v>84639.0</v>
      </c>
      <c r="B5571" s="1">
        <v>3.0</v>
      </c>
      <c r="E5571" s="1" t="s">
        <v>12499</v>
      </c>
      <c r="F5571" s="2">
        <v>40589.68606063657</v>
      </c>
      <c r="G5571" s="5">
        <v>1.0</v>
      </c>
      <c r="H5571" s="1" t="s">
        <v>12499</v>
      </c>
      <c r="I5571" s="1" t="s">
        <v>12500</v>
      </c>
      <c r="J5571" s="1">
        <v>79254.0</v>
      </c>
      <c r="K5571" s="1">
        <v>2.0</v>
      </c>
    </row>
    <row r="5572" ht="13.5" customHeight="1">
      <c r="A5572" s="1">
        <v>84640.0</v>
      </c>
      <c r="B5572" s="1">
        <v>3.0</v>
      </c>
      <c r="E5572" s="1" t="s">
        <v>12501</v>
      </c>
      <c r="F5572" s="2">
        <v>40589.68606063657</v>
      </c>
      <c r="G5572" s="5">
        <v>1.0</v>
      </c>
      <c r="H5572" s="1" t="s">
        <v>12501</v>
      </c>
      <c r="I5572" s="1" t="s">
        <v>12502</v>
      </c>
      <c r="J5572" s="1">
        <v>79254.0</v>
      </c>
      <c r="K5572" s="1">
        <v>2.0</v>
      </c>
    </row>
    <row r="5573" ht="13.5" customHeight="1">
      <c r="A5573" s="1">
        <v>84641.0</v>
      </c>
      <c r="B5573" s="1">
        <v>3.0</v>
      </c>
      <c r="E5573" s="1" t="s">
        <v>12503</v>
      </c>
      <c r="F5573" s="2">
        <v>40589.68606063657</v>
      </c>
      <c r="G5573" s="5">
        <v>1.0</v>
      </c>
      <c r="H5573" s="1" t="s">
        <v>12503</v>
      </c>
      <c r="I5573" s="1" t="s">
        <v>12504</v>
      </c>
      <c r="J5573" s="1">
        <v>79254.0</v>
      </c>
      <c r="K5573" s="1">
        <v>2.0</v>
      </c>
    </row>
    <row r="5574" ht="13.5" customHeight="1">
      <c r="A5574" s="1">
        <v>84642.0</v>
      </c>
      <c r="B5574" s="1">
        <v>3.0</v>
      </c>
      <c r="E5574" s="1" t="s">
        <v>12505</v>
      </c>
      <c r="F5574" s="2">
        <v>40589.68606063657</v>
      </c>
      <c r="G5574" s="5">
        <v>1.0</v>
      </c>
      <c r="H5574" s="1" t="s">
        <v>12505</v>
      </c>
      <c r="I5574" s="1" t="s">
        <v>12506</v>
      </c>
      <c r="J5574" s="1">
        <v>79254.0</v>
      </c>
      <c r="K5574" s="1">
        <v>2.0</v>
      </c>
    </row>
    <row r="5575" ht="13.5" customHeight="1">
      <c r="A5575" s="1">
        <v>84643.0</v>
      </c>
      <c r="B5575" s="1">
        <v>3.0</v>
      </c>
      <c r="E5575" s="1" t="s">
        <v>12507</v>
      </c>
      <c r="F5575" s="2">
        <v>40589.68606063657</v>
      </c>
      <c r="G5575" s="5">
        <v>1.0</v>
      </c>
      <c r="H5575" s="1" t="s">
        <v>12507</v>
      </c>
      <c r="I5575" s="1" t="s">
        <v>12508</v>
      </c>
      <c r="J5575" s="1">
        <v>79254.0</v>
      </c>
      <c r="K5575" s="1">
        <v>2.0</v>
      </c>
    </row>
    <row r="5576" ht="13.5" customHeight="1">
      <c r="A5576" s="1">
        <v>84644.0</v>
      </c>
      <c r="B5576" s="1">
        <v>3.0</v>
      </c>
      <c r="E5576" s="1" t="s">
        <v>12509</v>
      </c>
      <c r="F5576" s="2">
        <v>40589.68606063657</v>
      </c>
      <c r="G5576" s="5">
        <v>1.0</v>
      </c>
      <c r="H5576" s="1" t="s">
        <v>12509</v>
      </c>
      <c r="I5576" s="1" t="s">
        <v>12510</v>
      </c>
      <c r="J5576" s="1">
        <v>79295.0</v>
      </c>
      <c r="K5576" s="1">
        <v>2.0</v>
      </c>
    </row>
    <row r="5577" ht="13.5" customHeight="1">
      <c r="A5577" s="1">
        <v>84645.0</v>
      </c>
      <c r="B5577" s="1">
        <v>3.0</v>
      </c>
      <c r="E5577" s="1" t="s">
        <v>12511</v>
      </c>
      <c r="F5577" s="2">
        <v>40589.68606063657</v>
      </c>
      <c r="G5577" s="5">
        <v>1.0</v>
      </c>
      <c r="H5577" s="1" t="s">
        <v>12511</v>
      </c>
      <c r="I5577" s="1" t="s">
        <v>12512</v>
      </c>
      <c r="J5577" s="1">
        <v>79295.0</v>
      </c>
      <c r="K5577" s="1">
        <v>2.0</v>
      </c>
    </row>
    <row r="5578" ht="13.5" customHeight="1">
      <c r="A5578" s="1">
        <v>84646.0</v>
      </c>
      <c r="B5578" s="1">
        <v>3.0</v>
      </c>
      <c r="E5578" s="1" t="s">
        <v>12513</v>
      </c>
      <c r="F5578" s="2">
        <v>40589.68606063657</v>
      </c>
      <c r="G5578" s="5">
        <v>1.0</v>
      </c>
      <c r="H5578" s="1" t="s">
        <v>12513</v>
      </c>
      <c r="I5578" s="1" t="s">
        <v>12514</v>
      </c>
      <c r="J5578" s="1">
        <v>79295.0</v>
      </c>
      <c r="K5578" s="1">
        <v>2.0</v>
      </c>
    </row>
    <row r="5579" ht="13.5" customHeight="1">
      <c r="A5579" s="1">
        <v>84647.0</v>
      </c>
      <c r="B5579" s="1">
        <v>3.0</v>
      </c>
      <c r="E5579" s="1" t="s">
        <v>12515</v>
      </c>
      <c r="F5579" s="2">
        <v>40589.68606063657</v>
      </c>
      <c r="G5579" s="5">
        <v>1.0</v>
      </c>
      <c r="H5579" s="1" t="s">
        <v>12515</v>
      </c>
      <c r="I5579" s="1" t="s">
        <v>12516</v>
      </c>
      <c r="J5579" s="1">
        <v>79295.0</v>
      </c>
      <c r="K5579" s="1">
        <v>2.0</v>
      </c>
    </row>
    <row r="5580" ht="13.5" customHeight="1">
      <c r="A5580" s="1">
        <v>84648.0</v>
      </c>
      <c r="B5580" s="1">
        <v>3.0</v>
      </c>
      <c r="E5580" s="1" t="s">
        <v>12517</v>
      </c>
      <c r="F5580" s="2">
        <v>40589.68606063657</v>
      </c>
      <c r="G5580" s="5">
        <v>1.0</v>
      </c>
      <c r="H5580" s="1" t="s">
        <v>12517</v>
      </c>
      <c r="I5580" s="1" t="s">
        <v>12518</v>
      </c>
      <c r="J5580" s="1">
        <v>79295.0</v>
      </c>
      <c r="K5580" s="1">
        <v>2.0</v>
      </c>
    </row>
    <row r="5581" ht="13.5" customHeight="1">
      <c r="A5581" s="1">
        <v>84649.0</v>
      </c>
      <c r="B5581" s="1">
        <v>3.0</v>
      </c>
      <c r="E5581" s="1" t="s">
        <v>12519</v>
      </c>
      <c r="F5581" s="2">
        <v>40589.68606063657</v>
      </c>
      <c r="G5581" s="5">
        <v>1.0</v>
      </c>
      <c r="H5581" s="1" t="s">
        <v>12519</v>
      </c>
      <c r="I5581" s="1" t="s">
        <v>12520</v>
      </c>
      <c r="J5581" s="1">
        <v>79295.0</v>
      </c>
      <c r="K5581" s="1">
        <v>2.0</v>
      </c>
    </row>
    <row r="5582" ht="13.5" customHeight="1">
      <c r="A5582" s="1">
        <v>84650.0</v>
      </c>
      <c r="B5582" s="1">
        <v>3.0</v>
      </c>
      <c r="E5582" s="1" t="s">
        <v>12521</v>
      </c>
      <c r="F5582" s="2">
        <v>40589.68606063657</v>
      </c>
      <c r="G5582" s="5">
        <v>1.0</v>
      </c>
      <c r="H5582" s="1" t="s">
        <v>12521</v>
      </c>
      <c r="I5582" s="1" t="s">
        <v>12522</v>
      </c>
      <c r="J5582" s="1">
        <v>79295.0</v>
      </c>
      <c r="K5582" s="1">
        <v>2.0</v>
      </c>
    </row>
    <row r="5583" ht="13.5" customHeight="1">
      <c r="A5583" s="1">
        <v>84651.0</v>
      </c>
      <c r="B5583" s="1">
        <v>3.0</v>
      </c>
      <c r="E5583" s="1" t="s">
        <v>12523</v>
      </c>
      <c r="F5583" s="2">
        <v>40589.68606063657</v>
      </c>
      <c r="G5583" s="5">
        <v>1.0</v>
      </c>
      <c r="H5583" s="1" t="s">
        <v>12523</v>
      </c>
      <c r="I5583" s="1" t="s">
        <v>12524</v>
      </c>
      <c r="J5583" s="1">
        <v>79295.0</v>
      </c>
      <c r="K5583" s="1">
        <v>2.0</v>
      </c>
    </row>
    <row r="5584" ht="13.5" customHeight="1">
      <c r="A5584" s="1">
        <v>84652.0</v>
      </c>
      <c r="B5584" s="1">
        <v>3.0</v>
      </c>
      <c r="E5584" s="1" t="s">
        <v>12525</v>
      </c>
      <c r="F5584" s="2">
        <v>40589.68606063657</v>
      </c>
      <c r="G5584" s="5">
        <v>1.0</v>
      </c>
      <c r="H5584" s="1" t="s">
        <v>12525</v>
      </c>
      <c r="I5584" s="1" t="s">
        <v>12526</v>
      </c>
      <c r="J5584" s="1">
        <v>79295.0</v>
      </c>
      <c r="K5584" s="1">
        <v>2.0</v>
      </c>
    </row>
    <row r="5585" ht="13.5" customHeight="1">
      <c r="A5585" s="1">
        <v>84653.0</v>
      </c>
      <c r="B5585" s="1">
        <v>3.0</v>
      </c>
      <c r="E5585" s="1" t="s">
        <v>12527</v>
      </c>
      <c r="F5585" s="2">
        <v>40589.68606063657</v>
      </c>
      <c r="G5585" s="5">
        <v>1.0</v>
      </c>
      <c r="H5585" s="1" t="s">
        <v>12527</v>
      </c>
      <c r="I5585" s="1" t="s">
        <v>12528</v>
      </c>
      <c r="J5585" s="1">
        <v>79295.0</v>
      </c>
      <c r="K5585" s="1">
        <v>2.0</v>
      </c>
    </row>
    <row r="5586" ht="13.5" customHeight="1">
      <c r="A5586" s="1">
        <v>84654.0</v>
      </c>
      <c r="B5586" s="1">
        <v>3.0</v>
      </c>
      <c r="E5586" s="1" t="s">
        <v>12529</v>
      </c>
      <c r="F5586" s="2">
        <v>40589.68606063657</v>
      </c>
      <c r="G5586" s="5">
        <v>1.0</v>
      </c>
      <c r="H5586" s="1" t="s">
        <v>12529</v>
      </c>
      <c r="I5586" s="1" t="s">
        <v>12530</v>
      </c>
      <c r="J5586" s="1">
        <v>79295.0</v>
      </c>
      <c r="K5586" s="1">
        <v>2.0</v>
      </c>
    </row>
    <row r="5587" ht="13.5" customHeight="1">
      <c r="A5587" s="1">
        <v>84655.0</v>
      </c>
      <c r="B5587" s="1">
        <v>3.0</v>
      </c>
      <c r="E5587" s="1" t="s">
        <v>12531</v>
      </c>
      <c r="F5587" s="2">
        <v>40589.68606063657</v>
      </c>
      <c r="G5587" s="5">
        <v>1.0</v>
      </c>
      <c r="H5587" s="1" t="s">
        <v>12531</v>
      </c>
      <c r="I5587" s="1" t="s">
        <v>12532</v>
      </c>
      <c r="J5587" s="1">
        <v>79295.0</v>
      </c>
      <c r="K5587" s="1">
        <v>2.0</v>
      </c>
    </row>
    <row r="5588" ht="13.5" customHeight="1">
      <c r="A5588" s="1">
        <v>84656.0</v>
      </c>
      <c r="B5588" s="1">
        <v>3.0</v>
      </c>
      <c r="E5588" s="1" t="s">
        <v>12533</v>
      </c>
      <c r="F5588" s="2">
        <v>40589.68606063657</v>
      </c>
      <c r="G5588" s="5">
        <v>1.0</v>
      </c>
      <c r="H5588" s="1" t="s">
        <v>12533</v>
      </c>
      <c r="I5588" s="1" t="s">
        <v>12534</v>
      </c>
      <c r="J5588" s="1">
        <v>79295.0</v>
      </c>
      <c r="K5588" s="1">
        <v>2.0</v>
      </c>
    </row>
    <row r="5589" ht="13.5" customHeight="1">
      <c r="A5589" s="1">
        <v>84657.0</v>
      </c>
      <c r="B5589" s="1">
        <v>3.0</v>
      </c>
      <c r="E5589" s="1" t="s">
        <v>12535</v>
      </c>
      <c r="F5589" s="2">
        <v>40589.68606063657</v>
      </c>
      <c r="G5589" s="5">
        <v>1.0</v>
      </c>
      <c r="H5589" s="1" t="s">
        <v>12535</v>
      </c>
      <c r="I5589" s="1" t="s">
        <v>12536</v>
      </c>
      <c r="J5589" s="1">
        <v>79295.0</v>
      </c>
      <c r="K5589" s="1">
        <v>2.0</v>
      </c>
    </row>
    <row r="5590" ht="13.5" customHeight="1">
      <c r="A5590" s="1">
        <v>84658.0</v>
      </c>
      <c r="B5590" s="1">
        <v>3.0</v>
      </c>
      <c r="E5590" s="1" t="s">
        <v>12537</v>
      </c>
      <c r="F5590" s="2">
        <v>40589.68606063657</v>
      </c>
      <c r="G5590" s="5">
        <v>1.0</v>
      </c>
      <c r="H5590" s="1" t="s">
        <v>12537</v>
      </c>
      <c r="I5590" s="1" t="s">
        <v>12538</v>
      </c>
      <c r="J5590" s="1">
        <v>79295.0</v>
      </c>
      <c r="K5590" s="1">
        <v>2.0</v>
      </c>
    </row>
    <row r="5591" ht="13.5" customHeight="1">
      <c r="A5591" s="1">
        <v>84659.0</v>
      </c>
      <c r="B5591" s="1">
        <v>3.0</v>
      </c>
      <c r="E5591" s="1" t="s">
        <v>12539</v>
      </c>
      <c r="F5591" s="2">
        <v>40589.68606063657</v>
      </c>
      <c r="G5591" s="5">
        <v>1.0</v>
      </c>
      <c r="H5591" s="1" t="s">
        <v>12539</v>
      </c>
      <c r="I5591" s="1" t="s">
        <v>12540</v>
      </c>
      <c r="J5591" s="1">
        <v>79295.0</v>
      </c>
      <c r="K5591" s="1">
        <v>2.0</v>
      </c>
    </row>
    <row r="5592" ht="13.5" customHeight="1">
      <c r="A5592" s="1">
        <v>84660.0</v>
      </c>
      <c r="B5592" s="1">
        <v>3.0</v>
      </c>
      <c r="E5592" s="1" t="s">
        <v>12541</v>
      </c>
      <c r="F5592" s="2">
        <v>40589.68606063657</v>
      </c>
      <c r="G5592" s="5">
        <v>1.0</v>
      </c>
      <c r="H5592" s="1" t="s">
        <v>12541</v>
      </c>
      <c r="I5592" s="1" t="s">
        <v>12542</v>
      </c>
      <c r="J5592" s="1">
        <v>79295.0</v>
      </c>
      <c r="K5592" s="1">
        <v>2.0</v>
      </c>
    </row>
    <row r="5593" ht="13.5" customHeight="1">
      <c r="A5593" s="1">
        <v>84661.0</v>
      </c>
      <c r="B5593" s="1">
        <v>3.0</v>
      </c>
      <c r="E5593" s="1" t="s">
        <v>12543</v>
      </c>
      <c r="F5593" s="2">
        <v>40589.68606063657</v>
      </c>
      <c r="G5593" s="5">
        <v>1.0</v>
      </c>
      <c r="H5593" s="1" t="s">
        <v>12543</v>
      </c>
      <c r="I5593" s="1" t="s">
        <v>12544</v>
      </c>
      <c r="J5593" s="1">
        <v>79295.0</v>
      </c>
      <c r="K5593" s="1">
        <v>2.0</v>
      </c>
    </row>
    <row r="5594" ht="13.5" customHeight="1">
      <c r="A5594" s="1">
        <v>84662.0</v>
      </c>
      <c r="B5594" s="1">
        <v>3.0</v>
      </c>
      <c r="E5594" s="1" t="s">
        <v>12545</v>
      </c>
      <c r="F5594" s="2">
        <v>40589.68606063657</v>
      </c>
      <c r="G5594" s="5">
        <v>1.0</v>
      </c>
      <c r="H5594" s="1" t="s">
        <v>12545</v>
      </c>
      <c r="I5594" s="1" t="s">
        <v>12546</v>
      </c>
      <c r="J5594" s="1">
        <v>79094.0</v>
      </c>
      <c r="K5594" s="1">
        <v>2.0</v>
      </c>
    </row>
    <row r="5595" ht="13.5" customHeight="1">
      <c r="A5595" s="1">
        <v>84663.0</v>
      </c>
      <c r="B5595" s="1">
        <v>3.0</v>
      </c>
      <c r="E5595" s="1" t="s">
        <v>12547</v>
      </c>
      <c r="F5595" s="2">
        <v>40589.68606063657</v>
      </c>
      <c r="G5595" s="5">
        <v>1.0</v>
      </c>
      <c r="H5595" s="1" t="s">
        <v>12547</v>
      </c>
      <c r="I5595" s="1" t="s">
        <v>12548</v>
      </c>
      <c r="J5595" s="1">
        <v>79094.0</v>
      </c>
      <c r="K5595" s="1">
        <v>2.0</v>
      </c>
    </row>
    <row r="5596" ht="13.5" customHeight="1">
      <c r="A5596" s="1">
        <v>84664.0</v>
      </c>
      <c r="B5596" s="1">
        <v>3.0</v>
      </c>
      <c r="E5596" s="1" t="s">
        <v>12549</v>
      </c>
      <c r="F5596" s="2">
        <v>40589.68606063657</v>
      </c>
      <c r="G5596" s="5">
        <v>1.0</v>
      </c>
      <c r="H5596" s="1" t="s">
        <v>12549</v>
      </c>
      <c r="I5596" s="1" t="s">
        <v>12550</v>
      </c>
      <c r="J5596" s="1">
        <v>79094.0</v>
      </c>
      <c r="K5596" s="1">
        <v>2.0</v>
      </c>
    </row>
    <row r="5597" ht="13.5" customHeight="1">
      <c r="A5597" s="1">
        <v>84665.0</v>
      </c>
      <c r="B5597" s="1">
        <v>3.0</v>
      </c>
      <c r="E5597" s="1" t="s">
        <v>12551</v>
      </c>
      <c r="F5597" s="2">
        <v>40589.68606063657</v>
      </c>
      <c r="G5597" s="5">
        <v>1.0</v>
      </c>
      <c r="H5597" s="1" t="s">
        <v>12551</v>
      </c>
      <c r="I5597" s="1" t="s">
        <v>12552</v>
      </c>
      <c r="J5597" s="1">
        <v>79094.0</v>
      </c>
      <c r="K5597" s="1">
        <v>2.0</v>
      </c>
    </row>
    <row r="5598" ht="13.5" customHeight="1">
      <c r="A5598" s="1">
        <v>84666.0</v>
      </c>
      <c r="B5598" s="1">
        <v>3.0</v>
      </c>
      <c r="E5598" s="1" t="s">
        <v>12553</v>
      </c>
      <c r="F5598" s="2">
        <v>40589.68606063657</v>
      </c>
      <c r="G5598" s="5">
        <v>1.0</v>
      </c>
      <c r="H5598" s="1" t="s">
        <v>12553</v>
      </c>
      <c r="I5598" s="1" t="s">
        <v>12554</v>
      </c>
      <c r="J5598" s="1">
        <v>79094.0</v>
      </c>
      <c r="K5598" s="1">
        <v>2.0</v>
      </c>
    </row>
    <row r="5599" ht="13.5" customHeight="1">
      <c r="A5599" s="1">
        <v>84667.0</v>
      </c>
      <c r="B5599" s="1">
        <v>3.0</v>
      </c>
      <c r="E5599" s="1" t="s">
        <v>12555</v>
      </c>
      <c r="F5599" s="2">
        <v>40589.68606063657</v>
      </c>
      <c r="G5599" s="5">
        <v>1.0</v>
      </c>
      <c r="H5599" s="1" t="s">
        <v>12555</v>
      </c>
      <c r="I5599" s="1" t="s">
        <v>12556</v>
      </c>
      <c r="J5599" s="1">
        <v>79094.0</v>
      </c>
      <c r="K5599" s="1">
        <v>2.0</v>
      </c>
    </row>
    <row r="5600" ht="13.5" customHeight="1">
      <c r="A5600" s="1">
        <v>84668.0</v>
      </c>
      <c r="B5600" s="1">
        <v>3.0</v>
      </c>
      <c r="E5600" s="1" t="s">
        <v>12557</v>
      </c>
      <c r="F5600" s="2">
        <v>40589.68606063657</v>
      </c>
      <c r="G5600" s="5">
        <v>1.0</v>
      </c>
      <c r="H5600" s="1" t="s">
        <v>12557</v>
      </c>
      <c r="I5600" s="1" t="s">
        <v>12558</v>
      </c>
      <c r="J5600" s="1">
        <v>79094.0</v>
      </c>
      <c r="K5600" s="1">
        <v>2.0</v>
      </c>
    </row>
    <row r="5601" ht="13.5" customHeight="1">
      <c r="A5601" s="1">
        <v>84669.0</v>
      </c>
      <c r="B5601" s="1">
        <v>3.0</v>
      </c>
      <c r="E5601" s="1" t="s">
        <v>12559</v>
      </c>
      <c r="F5601" s="2">
        <v>40589.68606063657</v>
      </c>
      <c r="G5601" s="5">
        <v>1.0</v>
      </c>
      <c r="H5601" s="1" t="s">
        <v>12559</v>
      </c>
      <c r="I5601" s="1" t="s">
        <v>12560</v>
      </c>
      <c r="J5601" s="1">
        <v>79094.0</v>
      </c>
      <c r="K5601" s="1">
        <v>2.0</v>
      </c>
    </row>
    <row r="5602" ht="13.5" customHeight="1">
      <c r="A5602" s="1">
        <v>84670.0</v>
      </c>
      <c r="B5602" s="1">
        <v>3.0</v>
      </c>
      <c r="E5602" s="1" t="s">
        <v>12561</v>
      </c>
      <c r="F5602" s="2">
        <v>40589.68606063657</v>
      </c>
      <c r="G5602" s="5">
        <v>1.0</v>
      </c>
      <c r="H5602" s="1" t="s">
        <v>12561</v>
      </c>
      <c r="I5602" s="1" t="s">
        <v>12562</v>
      </c>
      <c r="J5602" s="1">
        <v>79094.0</v>
      </c>
      <c r="K5602" s="1">
        <v>2.0</v>
      </c>
    </row>
    <row r="5603" ht="13.5" customHeight="1">
      <c r="A5603" s="1">
        <v>84671.0</v>
      </c>
      <c r="B5603" s="1">
        <v>3.0</v>
      </c>
      <c r="E5603" s="1" t="s">
        <v>12563</v>
      </c>
      <c r="F5603" s="2">
        <v>40589.68606063657</v>
      </c>
      <c r="G5603" s="5">
        <v>1.0</v>
      </c>
      <c r="H5603" s="1" t="s">
        <v>12563</v>
      </c>
      <c r="I5603" s="1" t="s">
        <v>12564</v>
      </c>
      <c r="J5603" s="1">
        <v>79094.0</v>
      </c>
      <c r="K5603" s="1">
        <v>2.0</v>
      </c>
    </row>
    <row r="5604" ht="13.5" customHeight="1">
      <c r="A5604" s="1">
        <v>84672.0</v>
      </c>
      <c r="B5604" s="1">
        <v>3.0</v>
      </c>
      <c r="E5604" s="1" t="s">
        <v>12565</v>
      </c>
      <c r="F5604" s="2">
        <v>40589.68606063657</v>
      </c>
      <c r="G5604" s="5">
        <v>1.0</v>
      </c>
      <c r="H5604" s="1" t="s">
        <v>12565</v>
      </c>
      <c r="I5604" s="1" t="s">
        <v>12566</v>
      </c>
      <c r="J5604" s="1">
        <v>79094.0</v>
      </c>
      <c r="K5604" s="1">
        <v>2.0</v>
      </c>
    </row>
    <row r="5605" ht="13.5" customHeight="1">
      <c r="A5605" s="1">
        <v>84673.0</v>
      </c>
      <c r="B5605" s="1">
        <v>3.0</v>
      </c>
      <c r="E5605" s="1" t="s">
        <v>12567</v>
      </c>
      <c r="F5605" s="2">
        <v>40589.68606063657</v>
      </c>
      <c r="G5605" s="5">
        <v>1.0</v>
      </c>
      <c r="H5605" s="1" t="s">
        <v>12567</v>
      </c>
      <c r="I5605" s="1" t="s">
        <v>12568</v>
      </c>
      <c r="J5605" s="1">
        <v>79094.0</v>
      </c>
      <c r="K5605" s="1">
        <v>2.0</v>
      </c>
    </row>
    <row r="5606" ht="13.5" customHeight="1">
      <c r="A5606" s="1">
        <v>84674.0</v>
      </c>
      <c r="B5606" s="1">
        <v>3.0</v>
      </c>
      <c r="E5606" s="1" t="s">
        <v>12569</v>
      </c>
      <c r="F5606" s="2">
        <v>40589.68606063657</v>
      </c>
      <c r="G5606" s="5">
        <v>1.0</v>
      </c>
      <c r="H5606" s="1" t="s">
        <v>12569</v>
      </c>
      <c r="I5606" s="1" t="s">
        <v>12570</v>
      </c>
      <c r="J5606" s="1">
        <v>79094.0</v>
      </c>
      <c r="K5606" s="1">
        <v>2.0</v>
      </c>
    </row>
    <row r="5607" ht="13.5" customHeight="1">
      <c r="A5607" s="1">
        <v>84675.0</v>
      </c>
      <c r="B5607" s="1">
        <v>3.0</v>
      </c>
      <c r="E5607" s="1" t="s">
        <v>12571</v>
      </c>
      <c r="F5607" s="2">
        <v>40589.68606063657</v>
      </c>
      <c r="G5607" s="5">
        <v>1.0</v>
      </c>
      <c r="H5607" s="1" t="s">
        <v>12571</v>
      </c>
      <c r="I5607" s="1" t="s">
        <v>12572</v>
      </c>
      <c r="J5607" s="1">
        <v>79094.0</v>
      </c>
      <c r="K5607" s="1">
        <v>2.0</v>
      </c>
    </row>
    <row r="5608" ht="13.5" customHeight="1">
      <c r="A5608" s="1">
        <v>84676.0</v>
      </c>
      <c r="B5608" s="1">
        <v>3.0</v>
      </c>
      <c r="E5608" s="1" t="s">
        <v>12573</v>
      </c>
      <c r="F5608" s="2">
        <v>40589.68606063657</v>
      </c>
      <c r="G5608" s="5">
        <v>1.0</v>
      </c>
      <c r="H5608" s="1" t="s">
        <v>12573</v>
      </c>
      <c r="I5608" s="1" t="s">
        <v>12574</v>
      </c>
      <c r="J5608" s="1">
        <v>79094.0</v>
      </c>
      <c r="K5608" s="1">
        <v>2.0</v>
      </c>
    </row>
    <row r="5609" ht="13.5" customHeight="1">
      <c r="A5609" s="1">
        <v>84677.0</v>
      </c>
      <c r="B5609" s="1">
        <v>3.0</v>
      </c>
      <c r="E5609" s="1" t="s">
        <v>12575</v>
      </c>
      <c r="F5609" s="2">
        <v>40589.68606063657</v>
      </c>
      <c r="G5609" s="5">
        <v>1.0</v>
      </c>
      <c r="H5609" s="1" t="s">
        <v>12575</v>
      </c>
      <c r="I5609" s="1" t="s">
        <v>12576</v>
      </c>
      <c r="J5609" s="1">
        <v>79152.0</v>
      </c>
      <c r="K5609" s="1">
        <v>2.0</v>
      </c>
    </row>
    <row r="5610" ht="13.5" customHeight="1">
      <c r="A5610" s="1">
        <v>84678.0</v>
      </c>
      <c r="B5610" s="1">
        <v>3.0</v>
      </c>
      <c r="E5610" s="1" t="s">
        <v>12577</v>
      </c>
      <c r="F5610" s="2">
        <v>40589.68606063657</v>
      </c>
      <c r="G5610" s="5">
        <v>1.0</v>
      </c>
      <c r="H5610" s="1" t="s">
        <v>12577</v>
      </c>
      <c r="I5610" s="1" t="s">
        <v>12578</v>
      </c>
      <c r="J5610" s="1">
        <v>79152.0</v>
      </c>
      <c r="K5610" s="1">
        <v>2.0</v>
      </c>
    </row>
    <row r="5611" ht="13.5" customHeight="1">
      <c r="A5611" s="1">
        <v>84679.0</v>
      </c>
      <c r="B5611" s="1">
        <v>3.0</v>
      </c>
      <c r="E5611" s="1" t="s">
        <v>12579</v>
      </c>
      <c r="F5611" s="2">
        <v>40589.68606063657</v>
      </c>
      <c r="G5611" s="5">
        <v>1.0</v>
      </c>
      <c r="H5611" s="1" t="s">
        <v>12579</v>
      </c>
      <c r="I5611" s="1" t="s">
        <v>12580</v>
      </c>
      <c r="J5611" s="1">
        <v>79152.0</v>
      </c>
      <c r="K5611" s="1">
        <v>2.0</v>
      </c>
    </row>
    <row r="5612" ht="13.5" customHeight="1">
      <c r="A5612" s="1">
        <v>84680.0</v>
      </c>
      <c r="B5612" s="1">
        <v>3.0</v>
      </c>
      <c r="E5612" s="1" t="s">
        <v>12581</v>
      </c>
      <c r="F5612" s="2">
        <v>40589.68606063657</v>
      </c>
      <c r="G5612" s="5">
        <v>1.0</v>
      </c>
      <c r="H5612" s="1" t="s">
        <v>12581</v>
      </c>
      <c r="I5612" s="1" t="s">
        <v>12582</v>
      </c>
      <c r="J5612" s="1">
        <v>79152.0</v>
      </c>
      <c r="K5612" s="1">
        <v>2.0</v>
      </c>
    </row>
    <row r="5613" ht="13.5" customHeight="1">
      <c r="A5613" s="1">
        <v>84681.0</v>
      </c>
      <c r="B5613" s="1">
        <v>3.0</v>
      </c>
      <c r="E5613" s="1" t="s">
        <v>12583</v>
      </c>
      <c r="F5613" s="2">
        <v>40589.68606063657</v>
      </c>
      <c r="G5613" s="5">
        <v>1.0</v>
      </c>
      <c r="H5613" s="1" t="s">
        <v>12583</v>
      </c>
      <c r="I5613" s="1" t="s">
        <v>12584</v>
      </c>
      <c r="J5613" s="1">
        <v>79152.0</v>
      </c>
      <c r="K5613" s="1">
        <v>2.0</v>
      </c>
    </row>
    <row r="5614" ht="13.5" customHeight="1">
      <c r="A5614" s="1">
        <v>84682.0</v>
      </c>
      <c r="B5614" s="1">
        <v>3.0</v>
      </c>
      <c r="E5614" s="1" t="s">
        <v>12585</v>
      </c>
      <c r="F5614" s="2">
        <v>40589.68606063657</v>
      </c>
      <c r="G5614" s="5">
        <v>1.0</v>
      </c>
      <c r="H5614" s="1" t="s">
        <v>12585</v>
      </c>
      <c r="I5614" s="1" t="s">
        <v>12586</v>
      </c>
      <c r="J5614" s="1">
        <v>79152.0</v>
      </c>
      <c r="K5614" s="1">
        <v>2.0</v>
      </c>
    </row>
    <row r="5615" ht="13.5" customHeight="1">
      <c r="A5615" s="1">
        <v>84683.0</v>
      </c>
      <c r="B5615" s="1">
        <v>3.0</v>
      </c>
      <c r="E5615" s="1" t="s">
        <v>12587</v>
      </c>
      <c r="F5615" s="2">
        <v>40589.68606063657</v>
      </c>
      <c r="G5615" s="5">
        <v>1.0</v>
      </c>
      <c r="H5615" s="1" t="s">
        <v>12587</v>
      </c>
      <c r="I5615" s="1" t="s">
        <v>12588</v>
      </c>
      <c r="J5615" s="1">
        <v>79152.0</v>
      </c>
      <c r="K5615" s="1">
        <v>2.0</v>
      </c>
    </row>
    <row r="5616" ht="13.5" customHeight="1">
      <c r="A5616" s="1">
        <v>84684.0</v>
      </c>
      <c r="B5616" s="1">
        <v>3.0</v>
      </c>
      <c r="E5616" s="1" t="s">
        <v>12589</v>
      </c>
      <c r="F5616" s="2">
        <v>40589.68606063657</v>
      </c>
      <c r="G5616" s="5">
        <v>1.0</v>
      </c>
      <c r="H5616" s="1" t="s">
        <v>12589</v>
      </c>
      <c r="I5616" s="1" t="s">
        <v>12590</v>
      </c>
      <c r="J5616" s="1">
        <v>79152.0</v>
      </c>
      <c r="K5616" s="1">
        <v>2.0</v>
      </c>
    </row>
    <row r="5617" ht="13.5" customHeight="1">
      <c r="A5617" s="1">
        <v>84685.0</v>
      </c>
      <c r="B5617" s="1">
        <v>3.0</v>
      </c>
      <c r="E5617" s="1" t="s">
        <v>12591</v>
      </c>
      <c r="F5617" s="2">
        <v>40589.68606063657</v>
      </c>
      <c r="G5617" s="5">
        <v>1.0</v>
      </c>
      <c r="H5617" s="1" t="s">
        <v>12591</v>
      </c>
      <c r="I5617" s="1" t="s">
        <v>12592</v>
      </c>
      <c r="J5617" s="1">
        <v>79152.0</v>
      </c>
      <c r="K5617" s="1">
        <v>2.0</v>
      </c>
    </row>
    <row r="5618" ht="13.5" customHeight="1">
      <c r="A5618" s="1">
        <v>84686.0</v>
      </c>
      <c r="B5618" s="1">
        <v>3.0</v>
      </c>
      <c r="E5618" s="1" t="s">
        <v>12593</v>
      </c>
      <c r="F5618" s="2">
        <v>40589.68606063657</v>
      </c>
      <c r="G5618" s="5">
        <v>1.0</v>
      </c>
      <c r="H5618" s="1" t="s">
        <v>12593</v>
      </c>
      <c r="I5618" s="1" t="s">
        <v>12594</v>
      </c>
      <c r="J5618" s="1">
        <v>79152.0</v>
      </c>
      <c r="K5618" s="1">
        <v>2.0</v>
      </c>
    </row>
    <row r="5619" ht="13.5" customHeight="1">
      <c r="A5619" s="1">
        <v>84687.0</v>
      </c>
      <c r="B5619" s="1">
        <v>3.0</v>
      </c>
      <c r="E5619" s="1" t="s">
        <v>12595</v>
      </c>
      <c r="F5619" s="2">
        <v>40589.68606063657</v>
      </c>
      <c r="G5619" s="5">
        <v>1.0</v>
      </c>
      <c r="H5619" s="1" t="s">
        <v>12595</v>
      </c>
      <c r="I5619" s="1" t="s">
        <v>12596</v>
      </c>
      <c r="J5619" s="1">
        <v>79152.0</v>
      </c>
      <c r="K5619" s="1">
        <v>2.0</v>
      </c>
    </row>
    <row r="5620" ht="13.5" customHeight="1">
      <c r="A5620" s="1">
        <v>84688.0</v>
      </c>
      <c r="B5620" s="1">
        <v>3.0</v>
      </c>
      <c r="E5620" s="1" t="s">
        <v>12597</v>
      </c>
      <c r="F5620" s="2">
        <v>40589.68606063657</v>
      </c>
      <c r="G5620" s="5">
        <v>1.0</v>
      </c>
      <c r="H5620" s="1" t="s">
        <v>12597</v>
      </c>
      <c r="I5620" s="1" t="s">
        <v>12598</v>
      </c>
      <c r="J5620" s="1">
        <v>79152.0</v>
      </c>
      <c r="K5620" s="1">
        <v>2.0</v>
      </c>
    </row>
    <row r="5621" ht="13.5" customHeight="1">
      <c r="A5621" s="1">
        <v>84689.0</v>
      </c>
      <c r="B5621" s="1">
        <v>3.0</v>
      </c>
      <c r="E5621" s="1" t="s">
        <v>12599</v>
      </c>
      <c r="F5621" s="2">
        <v>40589.68606063657</v>
      </c>
      <c r="G5621" s="5">
        <v>1.0</v>
      </c>
      <c r="H5621" s="1" t="s">
        <v>12599</v>
      </c>
      <c r="I5621" s="1" t="s">
        <v>12600</v>
      </c>
      <c r="J5621" s="1">
        <v>79152.0</v>
      </c>
      <c r="K5621" s="1">
        <v>2.0</v>
      </c>
    </row>
    <row r="5622" ht="13.5" customHeight="1">
      <c r="A5622" s="1">
        <v>84690.0</v>
      </c>
      <c r="B5622" s="1">
        <v>3.0</v>
      </c>
      <c r="E5622" s="1" t="s">
        <v>12601</v>
      </c>
      <c r="F5622" s="2">
        <v>40589.68606063657</v>
      </c>
      <c r="G5622" s="5">
        <v>1.0</v>
      </c>
      <c r="H5622" s="1" t="s">
        <v>12601</v>
      </c>
      <c r="I5622" s="1" t="s">
        <v>12602</v>
      </c>
      <c r="J5622" s="1">
        <v>79152.0</v>
      </c>
      <c r="K5622" s="1">
        <v>2.0</v>
      </c>
    </row>
    <row r="5623" ht="13.5" customHeight="1">
      <c r="A5623" s="1">
        <v>84691.0</v>
      </c>
      <c r="B5623" s="1">
        <v>3.0</v>
      </c>
      <c r="E5623" s="1" t="s">
        <v>12603</v>
      </c>
      <c r="F5623" s="2">
        <v>40589.68606063657</v>
      </c>
      <c r="G5623" s="5">
        <v>1.0</v>
      </c>
      <c r="H5623" s="1" t="s">
        <v>12603</v>
      </c>
      <c r="I5623" s="1" t="s">
        <v>12604</v>
      </c>
      <c r="J5623" s="1">
        <v>79152.0</v>
      </c>
      <c r="K5623" s="1">
        <v>2.0</v>
      </c>
    </row>
    <row r="5624" ht="13.5" customHeight="1">
      <c r="A5624" s="1">
        <v>84692.0</v>
      </c>
      <c r="B5624" s="1">
        <v>3.0</v>
      </c>
      <c r="E5624" s="1" t="s">
        <v>12605</v>
      </c>
      <c r="F5624" s="2">
        <v>40589.68606063657</v>
      </c>
      <c r="G5624" s="5">
        <v>1.0</v>
      </c>
      <c r="H5624" s="1" t="s">
        <v>12605</v>
      </c>
      <c r="I5624" s="1" t="s">
        <v>12606</v>
      </c>
      <c r="J5624" s="1">
        <v>79152.0</v>
      </c>
      <c r="K5624" s="1">
        <v>2.0</v>
      </c>
    </row>
    <row r="5625" ht="13.5" customHeight="1">
      <c r="A5625" s="1">
        <v>84693.0</v>
      </c>
      <c r="B5625" s="1">
        <v>3.0</v>
      </c>
      <c r="E5625" s="1" t="s">
        <v>12607</v>
      </c>
      <c r="F5625" s="2">
        <v>40589.68606063657</v>
      </c>
      <c r="G5625" s="5">
        <v>1.0</v>
      </c>
      <c r="H5625" s="1" t="s">
        <v>12607</v>
      </c>
      <c r="I5625" s="1" t="s">
        <v>12608</v>
      </c>
      <c r="J5625" s="1">
        <v>79152.0</v>
      </c>
      <c r="K5625" s="1">
        <v>2.0</v>
      </c>
    </row>
    <row r="5626" ht="13.5" customHeight="1">
      <c r="A5626" s="1">
        <v>84694.0</v>
      </c>
      <c r="B5626" s="1">
        <v>3.0</v>
      </c>
      <c r="E5626" s="1" t="s">
        <v>12609</v>
      </c>
      <c r="F5626" s="2">
        <v>40589.68606063657</v>
      </c>
      <c r="G5626" s="5">
        <v>1.0</v>
      </c>
      <c r="H5626" s="1" t="s">
        <v>12609</v>
      </c>
      <c r="I5626" s="1" t="s">
        <v>12610</v>
      </c>
      <c r="J5626" s="1">
        <v>79152.0</v>
      </c>
      <c r="K5626" s="1">
        <v>2.0</v>
      </c>
    </row>
    <row r="5627" ht="13.5" customHeight="1">
      <c r="A5627" s="1">
        <v>84695.0</v>
      </c>
      <c r="B5627" s="1">
        <v>3.0</v>
      </c>
      <c r="E5627" s="1" t="s">
        <v>12611</v>
      </c>
      <c r="F5627" s="2">
        <v>40589.68606063657</v>
      </c>
      <c r="G5627" s="5">
        <v>1.0</v>
      </c>
      <c r="H5627" s="1" t="s">
        <v>12611</v>
      </c>
      <c r="I5627" s="1" t="s">
        <v>12612</v>
      </c>
      <c r="J5627" s="1">
        <v>79189.0</v>
      </c>
      <c r="K5627" s="1">
        <v>2.0</v>
      </c>
    </row>
    <row r="5628" ht="13.5" customHeight="1">
      <c r="A5628" s="1">
        <v>84696.0</v>
      </c>
      <c r="B5628" s="1">
        <v>3.0</v>
      </c>
      <c r="E5628" s="1" t="s">
        <v>12613</v>
      </c>
      <c r="F5628" s="2">
        <v>40589.68606063657</v>
      </c>
      <c r="G5628" s="5">
        <v>1.0</v>
      </c>
      <c r="H5628" s="1" t="s">
        <v>12613</v>
      </c>
      <c r="I5628" s="1" t="s">
        <v>12614</v>
      </c>
      <c r="J5628" s="1">
        <v>79189.0</v>
      </c>
      <c r="K5628" s="1">
        <v>2.0</v>
      </c>
    </row>
    <row r="5629" ht="13.5" customHeight="1">
      <c r="A5629" s="1">
        <v>84697.0</v>
      </c>
      <c r="B5629" s="1">
        <v>3.0</v>
      </c>
      <c r="E5629" s="1" t="s">
        <v>12615</v>
      </c>
      <c r="F5629" s="2">
        <v>40589.68606063657</v>
      </c>
      <c r="G5629" s="5">
        <v>1.0</v>
      </c>
      <c r="H5629" s="1" t="s">
        <v>12615</v>
      </c>
      <c r="I5629" s="1" t="s">
        <v>12616</v>
      </c>
      <c r="J5629" s="1">
        <v>79189.0</v>
      </c>
      <c r="K5629" s="1">
        <v>2.0</v>
      </c>
    </row>
    <row r="5630" ht="13.5" customHeight="1">
      <c r="A5630" s="1">
        <v>84698.0</v>
      </c>
      <c r="B5630" s="1">
        <v>3.0</v>
      </c>
      <c r="E5630" s="1" t="s">
        <v>12617</v>
      </c>
      <c r="F5630" s="2">
        <v>40589.68606063657</v>
      </c>
      <c r="G5630" s="5">
        <v>1.0</v>
      </c>
      <c r="H5630" s="1" t="s">
        <v>12617</v>
      </c>
      <c r="I5630" s="1" t="s">
        <v>12618</v>
      </c>
      <c r="J5630" s="1">
        <v>79189.0</v>
      </c>
      <c r="K5630" s="1">
        <v>2.0</v>
      </c>
    </row>
    <row r="5631" ht="13.5" customHeight="1">
      <c r="A5631" s="1">
        <v>84699.0</v>
      </c>
      <c r="B5631" s="1">
        <v>3.0</v>
      </c>
      <c r="E5631" s="1" t="s">
        <v>12619</v>
      </c>
      <c r="F5631" s="2">
        <v>40589.68606063657</v>
      </c>
      <c r="G5631" s="5">
        <v>1.0</v>
      </c>
      <c r="H5631" s="1" t="s">
        <v>12619</v>
      </c>
      <c r="I5631" s="1" t="s">
        <v>12620</v>
      </c>
      <c r="J5631" s="1">
        <v>79189.0</v>
      </c>
      <c r="K5631" s="1">
        <v>2.0</v>
      </c>
    </row>
    <row r="5632" ht="13.5" customHeight="1">
      <c r="A5632" s="1">
        <v>84700.0</v>
      </c>
      <c r="B5632" s="1">
        <v>3.0</v>
      </c>
      <c r="E5632" s="1" t="s">
        <v>12621</v>
      </c>
      <c r="F5632" s="2">
        <v>40589.68606063657</v>
      </c>
      <c r="G5632" s="5">
        <v>1.0</v>
      </c>
      <c r="H5632" s="1" t="s">
        <v>12621</v>
      </c>
      <c r="I5632" s="1" t="s">
        <v>12622</v>
      </c>
      <c r="J5632" s="1">
        <v>79189.0</v>
      </c>
      <c r="K5632" s="1">
        <v>2.0</v>
      </c>
    </row>
    <row r="5633" ht="13.5" customHeight="1">
      <c r="A5633" s="1">
        <v>84701.0</v>
      </c>
      <c r="B5633" s="1">
        <v>3.0</v>
      </c>
      <c r="E5633" s="1" t="s">
        <v>12623</v>
      </c>
      <c r="F5633" s="2">
        <v>40589.68606063657</v>
      </c>
      <c r="G5633" s="5">
        <v>1.0</v>
      </c>
      <c r="H5633" s="1" t="s">
        <v>12623</v>
      </c>
      <c r="I5633" s="1" t="s">
        <v>12624</v>
      </c>
      <c r="J5633" s="1">
        <v>79189.0</v>
      </c>
      <c r="K5633" s="1">
        <v>2.0</v>
      </c>
    </row>
    <row r="5634" ht="13.5" customHeight="1">
      <c r="A5634" s="1">
        <v>84702.0</v>
      </c>
      <c r="B5634" s="1">
        <v>3.0</v>
      </c>
      <c r="E5634" s="1" t="s">
        <v>12625</v>
      </c>
      <c r="F5634" s="2">
        <v>40589.68606063657</v>
      </c>
      <c r="G5634" s="5">
        <v>1.0</v>
      </c>
      <c r="H5634" s="1" t="s">
        <v>12625</v>
      </c>
      <c r="I5634" s="1" t="s">
        <v>12626</v>
      </c>
      <c r="J5634" s="1">
        <v>79189.0</v>
      </c>
      <c r="K5634" s="1">
        <v>2.0</v>
      </c>
    </row>
    <row r="5635" ht="13.5" customHeight="1">
      <c r="A5635" s="1">
        <v>84703.0</v>
      </c>
      <c r="B5635" s="1">
        <v>3.0</v>
      </c>
      <c r="E5635" s="1" t="s">
        <v>12627</v>
      </c>
      <c r="F5635" s="2">
        <v>40589.68606063657</v>
      </c>
      <c r="G5635" s="5">
        <v>1.0</v>
      </c>
      <c r="H5635" s="1" t="s">
        <v>12627</v>
      </c>
      <c r="I5635" s="1" t="s">
        <v>12628</v>
      </c>
      <c r="J5635" s="1">
        <v>79189.0</v>
      </c>
      <c r="K5635" s="1">
        <v>2.0</v>
      </c>
    </row>
    <row r="5636" ht="13.5" customHeight="1">
      <c r="A5636" s="1">
        <v>84704.0</v>
      </c>
      <c r="B5636" s="1">
        <v>3.0</v>
      </c>
      <c r="E5636" s="1" t="s">
        <v>12629</v>
      </c>
      <c r="F5636" s="2">
        <v>40589.68606063657</v>
      </c>
      <c r="G5636" s="5">
        <v>1.0</v>
      </c>
      <c r="H5636" s="1" t="s">
        <v>12629</v>
      </c>
      <c r="I5636" s="1" t="s">
        <v>12630</v>
      </c>
      <c r="J5636" s="1">
        <v>79189.0</v>
      </c>
      <c r="K5636" s="1">
        <v>2.0</v>
      </c>
    </row>
    <row r="5637" ht="13.5" customHeight="1">
      <c r="A5637" s="1">
        <v>84705.0</v>
      </c>
      <c r="B5637" s="1">
        <v>3.0</v>
      </c>
      <c r="E5637" s="1" t="s">
        <v>12631</v>
      </c>
      <c r="F5637" s="2">
        <v>40589.68606063657</v>
      </c>
      <c r="G5637" s="5">
        <v>1.0</v>
      </c>
      <c r="H5637" s="1" t="s">
        <v>12631</v>
      </c>
      <c r="I5637" s="1" t="s">
        <v>12632</v>
      </c>
      <c r="J5637" s="1">
        <v>79189.0</v>
      </c>
      <c r="K5637" s="1">
        <v>2.0</v>
      </c>
    </row>
    <row r="5638" ht="13.5" customHeight="1">
      <c r="A5638" s="1">
        <v>84706.0</v>
      </c>
      <c r="B5638" s="1">
        <v>3.0</v>
      </c>
      <c r="E5638" s="1" t="s">
        <v>12633</v>
      </c>
      <c r="F5638" s="2">
        <v>40589.68606063657</v>
      </c>
      <c r="G5638" s="5">
        <v>1.0</v>
      </c>
      <c r="H5638" s="1" t="s">
        <v>12633</v>
      </c>
      <c r="I5638" s="1" t="s">
        <v>12634</v>
      </c>
      <c r="J5638" s="1">
        <v>79189.0</v>
      </c>
      <c r="K5638" s="1">
        <v>2.0</v>
      </c>
    </row>
    <row r="5639" ht="13.5" customHeight="1">
      <c r="A5639" s="1">
        <v>84707.0</v>
      </c>
      <c r="B5639" s="1">
        <v>3.0</v>
      </c>
      <c r="E5639" s="1" t="s">
        <v>12635</v>
      </c>
      <c r="F5639" s="2">
        <v>40589.68606063657</v>
      </c>
      <c r="G5639" s="5">
        <v>1.0</v>
      </c>
      <c r="H5639" s="1" t="s">
        <v>12635</v>
      </c>
      <c r="I5639" s="1" t="s">
        <v>12636</v>
      </c>
      <c r="J5639" s="1">
        <v>79189.0</v>
      </c>
      <c r="K5639" s="1">
        <v>2.0</v>
      </c>
    </row>
    <row r="5640" ht="13.5" customHeight="1">
      <c r="A5640" s="1">
        <v>84708.0</v>
      </c>
      <c r="B5640" s="1">
        <v>3.0</v>
      </c>
      <c r="E5640" s="1" t="s">
        <v>12637</v>
      </c>
      <c r="F5640" s="2">
        <v>40589.68606063657</v>
      </c>
      <c r="G5640" s="5">
        <v>1.0</v>
      </c>
      <c r="H5640" s="1" t="s">
        <v>12637</v>
      </c>
      <c r="I5640" s="1" t="s">
        <v>12638</v>
      </c>
      <c r="J5640" s="1">
        <v>79189.0</v>
      </c>
      <c r="K5640" s="1">
        <v>2.0</v>
      </c>
    </row>
    <row r="5641" ht="13.5" customHeight="1">
      <c r="A5641" s="1">
        <v>84709.0</v>
      </c>
      <c r="B5641" s="1">
        <v>3.0</v>
      </c>
      <c r="E5641" s="1" t="s">
        <v>12639</v>
      </c>
      <c r="F5641" s="2">
        <v>40589.68606063657</v>
      </c>
      <c r="G5641" s="5">
        <v>1.0</v>
      </c>
      <c r="H5641" s="1" t="s">
        <v>12639</v>
      </c>
      <c r="I5641" s="1" t="s">
        <v>12640</v>
      </c>
      <c r="J5641" s="1">
        <v>79189.0</v>
      </c>
      <c r="K5641" s="1">
        <v>2.0</v>
      </c>
    </row>
    <row r="5642" ht="13.5" customHeight="1">
      <c r="A5642" s="1">
        <v>84710.0</v>
      </c>
      <c r="B5642" s="1">
        <v>3.0</v>
      </c>
      <c r="E5642" s="1" t="s">
        <v>12641</v>
      </c>
      <c r="F5642" s="2">
        <v>40589.68606063657</v>
      </c>
      <c r="G5642" s="5">
        <v>1.0</v>
      </c>
      <c r="H5642" s="1" t="s">
        <v>12641</v>
      </c>
      <c r="I5642" s="1" t="s">
        <v>12642</v>
      </c>
      <c r="J5642" s="1">
        <v>79329.0</v>
      </c>
      <c r="K5642" s="1">
        <v>2.0</v>
      </c>
    </row>
    <row r="5643" ht="13.5" customHeight="1">
      <c r="A5643" s="1">
        <v>84711.0</v>
      </c>
      <c r="B5643" s="1">
        <v>3.0</v>
      </c>
      <c r="E5643" s="1" t="s">
        <v>12643</v>
      </c>
      <c r="F5643" s="2">
        <v>40589.68606063657</v>
      </c>
      <c r="G5643" s="5">
        <v>1.0</v>
      </c>
      <c r="H5643" s="1" t="s">
        <v>12643</v>
      </c>
      <c r="I5643" s="1" t="s">
        <v>12644</v>
      </c>
      <c r="J5643" s="1">
        <v>79329.0</v>
      </c>
      <c r="K5643" s="1">
        <v>2.0</v>
      </c>
    </row>
    <row r="5644" ht="13.5" customHeight="1">
      <c r="A5644" s="1">
        <v>84712.0</v>
      </c>
      <c r="B5644" s="1">
        <v>3.0</v>
      </c>
      <c r="E5644" s="1" t="s">
        <v>12645</v>
      </c>
      <c r="F5644" s="2">
        <v>40589.68606063657</v>
      </c>
      <c r="G5644" s="5">
        <v>1.0</v>
      </c>
      <c r="H5644" s="1" t="s">
        <v>12645</v>
      </c>
      <c r="I5644" s="1" t="s">
        <v>12646</v>
      </c>
      <c r="J5644" s="1">
        <v>79329.0</v>
      </c>
      <c r="K5644" s="1">
        <v>2.0</v>
      </c>
    </row>
    <row r="5645" ht="13.5" customHeight="1">
      <c r="A5645" s="1">
        <v>84713.0</v>
      </c>
      <c r="B5645" s="1">
        <v>3.0</v>
      </c>
      <c r="E5645" s="1" t="s">
        <v>12647</v>
      </c>
      <c r="F5645" s="2">
        <v>40589.68606063657</v>
      </c>
      <c r="G5645" s="5">
        <v>1.0</v>
      </c>
      <c r="H5645" s="1" t="s">
        <v>12647</v>
      </c>
      <c r="I5645" s="1" t="s">
        <v>12648</v>
      </c>
      <c r="J5645" s="1">
        <v>79329.0</v>
      </c>
      <c r="K5645" s="1">
        <v>2.0</v>
      </c>
    </row>
    <row r="5646" ht="13.5" customHeight="1">
      <c r="A5646" s="1">
        <v>84714.0</v>
      </c>
      <c r="B5646" s="1">
        <v>3.0</v>
      </c>
      <c r="E5646" s="1" t="s">
        <v>12649</v>
      </c>
      <c r="F5646" s="2">
        <v>40589.68606063657</v>
      </c>
      <c r="G5646" s="5">
        <v>1.0</v>
      </c>
      <c r="H5646" s="1" t="s">
        <v>12649</v>
      </c>
      <c r="I5646" s="1" t="s">
        <v>12650</v>
      </c>
      <c r="J5646" s="1">
        <v>79329.0</v>
      </c>
      <c r="K5646" s="1">
        <v>2.0</v>
      </c>
    </row>
    <row r="5647" ht="13.5" customHeight="1">
      <c r="A5647" s="1">
        <v>84715.0</v>
      </c>
      <c r="B5647" s="1">
        <v>3.0</v>
      </c>
      <c r="E5647" s="1" t="s">
        <v>12651</v>
      </c>
      <c r="F5647" s="2">
        <v>40589.68606063657</v>
      </c>
      <c r="G5647" s="5">
        <v>1.0</v>
      </c>
      <c r="H5647" s="1" t="s">
        <v>12651</v>
      </c>
      <c r="I5647" s="1" t="s">
        <v>12652</v>
      </c>
      <c r="J5647" s="1">
        <v>79329.0</v>
      </c>
      <c r="K5647" s="1">
        <v>2.0</v>
      </c>
    </row>
    <row r="5648" ht="13.5" customHeight="1">
      <c r="A5648" s="1">
        <v>84716.0</v>
      </c>
      <c r="B5648" s="1">
        <v>3.0</v>
      </c>
      <c r="E5648" s="1" t="s">
        <v>12653</v>
      </c>
      <c r="F5648" s="2">
        <v>40589.68606063657</v>
      </c>
      <c r="G5648" s="5">
        <v>1.0</v>
      </c>
      <c r="H5648" s="1" t="s">
        <v>12653</v>
      </c>
      <c r="I5648" s="1" t="s">
        <v>12654</v>
      </c>
      <c r="J5648" s="1">
        <v>79329.0</v>
      </c>
      <c r="K5648" s="1">
        <v>2.0</v>
      </c>
    </row>
    <row r="5649" ht="13.5" customHeight="1">
      <c r="A5649" s="1">
        <v>84717.0</v>
      </c>
      <c r="B5649" s="1">
        <v>3.0</v>
      </c>
      <c r="E5649" s="1" t="s">
        <v>12655</v>
      </c>
      <c r="F5649" s="2">
        <v>40589.68606063657</v>
      </c>
      <c r="G5649" s="5">
        <v>1.0</v>
      </c>
      <c r="H5649" s="1" t="s">
        <v>12655</v>
      </c>
      <c r="I5649" s="1" t="s">
        <v>12656</v>
      </c>
      <c r="J5649" s="1">
        <v>79329.0</v>
      </c>
      <c r="K5649" s="1">
        <v>2.0</v>
      </c>
    </row>
    <row r="5650" ht="13.5" customHeight="1">
      <c r="A5650" s="1">
        <v>84718.0</v>
      </c>
      <c r="B5650" s="1">
        <v>3.0</v>
      </c>
      <c r="E5650" s="1" t="s">
        <v>12657</v>
      </c>
      <c r="F5650" s="2">
        <v>40589.68606063657</v>
      </c>
      <c r="G5650" s="5">
        <v>1.0</v>
      </c>
      <c r="H5650" s="1" t="s">
        <v>12657</v>
      </c>
      <c r="I5650" s="1" t="s">
        <v>12658</v>
      </c>
      <c r="J5650" s="1">
        <v>79329.0</v>
      </c>
      <c r="K5650" s="1">
        <v>2.0</v>
      </c>
    </row>
    <row r="5651" ht="13.5" customHeight="1">
      <c r="A5651" s="1">
        <v>84719.0</v>
      </c>
      <c r="B5651" s="1">
        <v>3.0</v>
      </c>
      <c r="E5651" s="1" t="s">
        <v>12659</v>
      </c>
      <c r="F5651" s="2">
        <v>40589.68606063657</v>
      </c>
      <c r="G5651" s="5">
        <v>1.0</v>
      </c>
      <c r="H5651" s="1" t="s">
        <v>12659</v>
      </c>
      <c r="I5651" s="1" t="s">
        <v>12660</v>
      </c>
      <c r="J5651" s="1">
        <v>79329.0</v>
      </c>
      <c r="K5651" s="1">
        <v>2.0</v>
      </c>
    </row>
    <row r="5652" ht="13.5" customHeight="1">
      <c r="A5652" s="1">
        <v>84720.0</v>
      </c>
      <c r="B5652" s="1">
        <v>3.0</v>
      </c>
      <c r="E5652" s="1" t="s">
        <v>12661</v>
      </c>
      <c r="F5652" s="2">
        <v>40589.68606063657</v>
      </c>
      <c r="G5652" s="5">
        <v>1.0</v>
      </c>
      <c r="H5652" s="1" t="s">
        <v>12661</v>
      </c>
      <c r="I5652" s="1" t="s">
        <v>12662</v>
      </c>
      <c r="J5652" s="1">
        <v>79329.0</v>
      </c>
      <c r="K5652" s="1">
        <v>2.0</v>
      </c>
    </row>
    <row r="5653" ht="13.5" customHeight="1">
      <c r="A5653" s="1">
        <v>84721.0</v>
      </c>
      <c r="B5653" s="1">
        <v>3.0</v>
      </c>
      <c r="E5653" s="1" t="s">
        <v>12663</v>
      </c>
      <c r="F5653" s="2">
        <v>40589.68606063657</v>
      </c>
      <c r="G5653" s="5">
        <v>1.0</v>
      </c>
      <c r="H5653" s="1" t="s">
        <v>12663</v>
      </c>
      <c r="I5653" s="1" t="s">
        <v>12664</v>
      </c>
      <c r="J5653" s="1">
        <v>79329.0</v>
      </c>
      <c r="K5653" s="1">
        <v>2.0</v>
      </c>
    </row>
    <row r="5654" ht="13.5" customHeight="1">
      <c r="A5654" s="1">
        <v>84722.0</v>
      </c>
      <c r="B5654" s="1">
        <v>3.0</v>
      </c>
      <c r="E5654" s="1" t="s">
        <v>12665</v>
      </c>
      <c r="F5654" s="2">
        <v>40589.68606063657</v>
      </c>
      <c r="G5654" s="5">
        <v>1.0</v>
      </c>
      <c r="H5654" s="1" t="s">
        <v>12665</v>
      </c>
      <c r="I5654" s="1" t="s">
        <v>12666</v>
      </c>
      <c r="J5654" s="1">
        <v>79329.0</v>
      </c>
      <c r="K5654" s="1">
        <v>2.0</v>
      </c>
    </row>
    <row r="5655" ht="13.5" customHeight="1">
      <c r="A5655" s="1">
        <v>84723.0</v>
      </c>
      <c r="B5655" s="1">
        <v>3.0</v>
      </c>
      <c r="E5655" s="1" t="s">
        <v>12667</v>
      </c>
      <c r="F5655" s="2">
        <v>40589.68606063657</v>
      </c>
      <c r="G5655" s="5">
        <v>1.0</v>
      </c>
      <c r="H5655" s="1" t="s">
        <v>12667</v>
      </c>
      <c r="I5655" s="1" t="s">
        <v>12668</v>
      </c>
      <c r="J5655" s="1">
        <v>79339.0</v>
      </c>
      <c r="K5655" s="1">
        <v>2.0</v>
      </c>
    </row>
    <row r="5656" ht="13.5" customHeight="1">
      <c r="A5656" s="1">
        <v>84724.0</v>
      </c>
      <c r="B5656" s="1">
        <v>3.0</v>
      </c>
      <c r="E5656" s="1" t="s">
        <v>12669</v>
      </c>
      <c r="F5656" s="2">
        <v>40589.68606063657</v>
      </c>
      <c r="G5656" s="5">
        <v>1.0</v>
      </c>
      <c r="H5656" s="1" t="s">
        <v>12669</v>
      </c>
      <c r="I5656" s="1" t="s">
        <v>12670</v>
      </c>
      <c r="J5656" s="1">
        <v>79339.0</v>
      </c>
      <c r="K5656" s="1">
        <v>2.0</v>
      </c>
    </row>
    <row r="5657" ht="13.5" customHeight="1">
      <c r="A5657" s="1">
        <v>84725.0</v>
      </c>
      <c r="B5657" s="1">
        <v>3.0</v>
      </c>
      <c r="E5657" s="1" t="s">
        <v>12671</v>
      </c>
      <c r="F5657" s="2">
        <v>40589.68606063657</v>
      </c>
      <c r="G5657" s="5">
        <v>1.0</v>
      </c>
      <c r="H5657" s="1" t="s">
        <v>12671</v>
      </c>
      <c r="I5657" s="1" t="s">
        <v>12672</v>
      </c>
      <c r="J5657" s="1">
        <v>79339.0</v>
      </c>
      <c r="K5657" s="1">
        <v>2.0</v>
      </c>
    </row>
    <row r="5658" ht="13.5" customHeight="1">
      <c r="A5658" s="1">
        <v>84726.0</v>
      </c>
      <c r="B5658" s="1">
        <v>3.0</v>
      </c>
      <c r="E5658" s="1" t="s">
        <v>12673</v>
      </c>
      <c r="F5658" s="2">
        <v>40589.68606063657</v>
      </c>
      <c r="G5658" s="5">
        <v>1.0</v>
      </c>
      <c r="H5658" s="1" t="s">
        <v>12673</v>
      </c>
      <c r="I5658" s="1" t="s">
        <v>12674</v>
      </c>
      <c r="J5658" s="1">
        <v>79339.0</v>
      </c>
      <c r="K5658" s="1">
        <v>2.0</v>
      </c>
    </row>
    <row r="5659" ht="13.5" customHeight="1">
      <c r="A5659" s="1">
        <v>84727.0</v>
      </c>
      <c r="B5659" s="1">
        <v>3.0</v>
      </c>
      <c r="E5659" s="1" t="s">
        <v>12675</v>
      </c>
      <c r="F5659" s="2">
        <v>40589.68606063657</v>
      </c>
      <c r="G5659" s="5">
        <v>1.0</v>
      </c>
      <c r="H5659" s="1" t="s">
        <v>12675</v>
      </c>
      <c r="I5659" s="1" t="s">
        <v>12676</v>
      </c>
      <c r="J5659" s="1">
        <v>79339.0</v>
      </c>
      <c r="K5659" s="1">
        <v>2.0</v>
      </c>
    </row>
    <row r="5660" ht="13.5" customHeight="1">
      <c r="A5660" s="1">
        <v>84728.0</v>
      </c>
      <c r="B5660" s="1">
        <v>3.0</v>
      </c>
      <c r="E5660" s="1" t="s">
        <v>12677</v>
      </c>
      <c r="F5660" s="2">
        <v>40589.68606063657</v>
      </c>
      <c r="G5660" s="5">
        <v>1.0</v>
      </c>
      <c r="H5660" s="1" t="s">
        <v>12677</v>
      </c>
      <c r="I5660" s="1" t="s">
        <v>12678</v>
      </c>
      <c r="J5660" s="1">
        <v>79339.0</v>
      </c>
      <c r="K5660" s="1">
        <v>2.0</v>
      </c>
    </row>
    <row r="5661" ht="13.5" customHeight="1">
      <c r="A5661" s="1">
        <v>84729.0</v>
      </c>
      <c r="B5661" s="1">
        <v>3.0</v>
      </c>
      <c r="E5661" s="1" t="s">
        <v>12679</v>
      </c>
      <c r="F5661" s="2">
        <v>40589.68606063657</v>
      </c>
      <c r="G5661" s="5">
        <v>1.0</v>
      </c>
      <c r="H5661" s="1" t="s">
        <v>12679</v>
      </c>
      <c r="I5661" s="1" t="s">
        <v>12680</v>
      </c>
      <c r="J5661" s="1">
        <v>79339.0</v>
      </c>
      <c r="K5661" s="1">
        <v>2.0</v>
      </c>
    </row>
    <row r="5662" ht="13.5" customHeight="1">
      <c r="A5662" s="1">
        <v>84730.0</v>
      </c>
      <c r="B5662" s="1">
        <v>3.0</v>
      </c>
      <c r="E5662" s="1" t="s">
        <v>12681</v>
      </c>
      <c r="F5662" s="2">
        <v>40589.68606063657</v>
      </c>
      <c r="G5662" s="5">
        <v>1.0</v>
      </c>
      <c r="H5662" s="1" t="s">
        <v>12681</v>
      </c>
      <c r="I5662" s="1" t="s">
        <v>12682</v>
      </c>
      <c r="J5662" s="1">
        <v>79339.0</v>
      </c>
      <c r="K5662" s="1">
        <v>2.0</v>
      </c>
    </row>
    <row r="5663" ht="13.5" customHeight="1">
      <c r="A5663" s="1">
        <v>84731.0</v>
      </c>
      <c r="B5663" s="1">
        <v>3.0</v>
      </c>
      <c r="E5663" s="1" t="s">
        <v>12683</v>
      </c>
      <c r="F5663" s="2">
        <v>40589.68606063657</v>
      </c>
      <c r="G5663" s="5">
        <v>1.0</v>
      </c>
      <c r="H5663" s="1" t="s">
        <v>12683</v>
      </c>
      <c r="I5663" s="1" t="s">
        <v>12684</v>
      </c>
      <c r="J5663" s="1">
        <v>79339.0</v>
      </c>
      <c r="K5663" s="1">
        <v>2.0</v>
      </c>
    </row>
    <row r="5664" ht="13.5" customHeight="1">
      <c r="A5664" s="1">
        <v>84732.0</v>
      </c>
      <c r="B5664" s="1">
        <v>3.0</v>
      </c>
      <c r="E5664" s="1" t="s">
        <v>12685</v>
      </c>
      <c r="F5664" s="2">
        <v>40589.68606063657</v>
      </c>
      <c r="G5664" s="5">
        <v>1.0</v>
      </c>
      <c r="H5664" s="1" t="s">
        <v>12685</v>
      </c>
      <c r="I5664" s="1" t="s">
        <v>12686</v>
      </c>
      <c r="J5664" s="1">
        <v>79339.0</v>
      </c>
      <c r="K5664" s="1">
        <v>2.0</v>
      </c>
    </row>
    <row r="5665" ht="13.5" customHeight="1">
      <c r="A5665" s="1">
        <v>84733.0</v>
      </c>
      <c r="B5665" s="1">
        <v>3.0</v>
      </c>
      <c r="E5665" s="1" t="s">
        <v>12687</v>
      </c>
      <c r="F5665" s="2">
        <v>40589.68606063657</v>
      </c>
      <c r="G5665" s="5">
        <v>1.0</v>
      </c>
      <c r="H5665" s="1" t="s">
        <v>12687</v>
      </c>
      <c r="I5665" s="1" t="s">
        <v>12688</v>
      </c>
      <c r="J5665" s="1">
        <v>79339.0</v>
      </c>
      <c r="K5665" s="1">
        <v>2.0</v>
      </c>
    </row>
    <row r="5666" ht="13.5" customHeight="1">
      <c r="A5666" s="1">
        <v>84734.0</v>
      </c>
      <c r="B5666" s="1">
        <v>3.0</v>
      </c>
      <c r="E5666" s="1" t="s">
        <v>12689</v>
      </c>
      <c r="F5666" s="2">
        <v>40589.68606063657</v>
      </c>
      <c r="G5666" s="5">
        <v>1.0</v>
      </c>
      <c r="H5666" s="1" t="s">
        <v>12689</v>
      </c>
      <c r="I5666" s="1" t="s">
        <v>12690</v>
      </c>
      <c r="J5666" s="1">
        <v>79339.0</v>
      </c>
      <c r="K5666" s="1">
        <v>2.0</v>
      </c>
    </row>
    <row r="5667" ht="13.5" customHeight="1">
      <c r="A5667" s="1">
        <v>84735.0</v>
      </c>
      <c r="B5667" s="1">
        <v>3.0</v>
      </c>
      <c r="E5667" s="1" t="s">
        <v>12691</v>
      </c>
      <c r="F5667" s="2">
        <v>40589.68606063657</v>
      </c>
      <c r="G5667" s="5">
        <v>1.0</v>
      </c>
      <c r="H5667" s="1" t="s">
        <v>12691</v>
      </c>
      <c r="I5667" s="1" t="s">
        <v>12692</v>
      </c>
      <c r="J5667" s="1">
        <v>79339.0</v>
      </c>
      <c r="K5667" s="1">
        <v>2.0</v>
      </c>
    </row>
    <row r="5668" ht="13.5" customHeight="1">
      <c r="A5668" s="1">
        <v>84736.0</v>
      </c>
      <c r="B5668" s="1">
        <v>3.0</v>
      </c>
      <c r="E5668" s="1" t="s">
        <v>12693</v>
      </c>
      <c r="F5668" s="2">
        <v>40589.68606063657</v>
      </c>
      <c r="G5668" s="5">
        <v>1.0</v>
      </c>
      <c r="H5668" s="1" t="s">
        <v>12693</v>
      </c>
      <c r="I5668" s="1" t="s">
        <v>12694</v>
      </c>
      <c r="J5668" s="1">
        <v>78942.0</v>
      </c>
      <c r="K5668" s="1">
        <v>2.0</v>
      </c>
    </row>
    <row r="5669" ht="13.5" customHeight="1">
      <c r="A5669" s="1">
        <v>84737.0</v>
      </c>
      <c r="B5669" s="1">
        <v>3.0</v>
      </c>
      <c r="E5669" s="1" t="s">
        <v>12695</v>
      </c>
      <c r="F5669" s="2">
        <v>40589.68606063657</v>
      </c>
      <c r="G5669" s="5">
        <v>1.0</v>
      </c>
      <c r="H5669" s="1" t="s">
        <v>12695</v>
      </c>
      <c r="I5669" s="1" t="s">
        <v>12696</v>
      </c>
      <c r="J5669" s="1">
        <v>78942.0</v>
      </c>
      <c r="K5669" s="1">
        <v>2.0</v>
      </c>
    </row>
    <row r="5670" ht="13.5" customHeight="1">
      <c r="A5670" s="1">
        <v>84738.0</v>
      </c>
      <c r="B5670" s="1">
        <v>3.0</v>
      </c>
      <c r="E5670" s="1" t="s">
        <v>12697</v>
      </c>
      <c r="F5670" s="2">
        <v>40589.68606063657</v>
      </c>
      <c r="G5670" s="5">
        <v>1.0</v>
      </c>
      <c r="H5670" s="1" t="s">
        <v>12697</v>
      </c>
      <c r="I5670" s="1" t="s">
        <v>12698</v>
      </c>
      <c r="J5670" s="1">
        <v>78942.0</v>
      </c>
      <c r="K5670" s="1">
        <v>2.0</v>
      </c>
    </row>
    <row r="5671" ht="13.5" customHeight="1">
      <c r="A5671" s="1">
        <v>84739.0</v>
      </c>
      <c r="B5671" s="1">
        <v>3.0</v>
      </c>
      <c r="E5671" s="1" t="s">
        <v>12699</v>
      </c>
      <c r="F5671" s="2">
        <v>40589.68606063657</v>
      </c>
      <c r="G5671" s="5">
        <v>1.0</v>
      </c>
      <c r="H5671" s="1" t="s">
        <v>12699</v>
      </c>
      <c r="I5671" s="1" t="s">
        <v>12700</v>
      </c>
      <c r="J5671" s="1">
        <v>78942.0</v>
      </c>
      <c r="K5671" s="1">
        <v>2.0</v>
      </c>
    </row>
    <row r="5672" ht="13.5" customHeight="1">
      <c r="A5672" s="1">
        <v>84740.0</v>
      </c>
      <c r="B5672" s="1">
        <v>3.0</v>
      </c>
      <c r="E5672" s="1" t="s">
        <v>12701</v>
      </c>
      <c r="F5672" s="2">
        <v>40589.68606063657</v>
      </c>
      <c r="G5672" s="5">
        <v>1.0</v>
      </c>
      <c r="H5672" s="1" t="s">
        <v>12701</v>
      </c>
      <c r="I5672" s="1" t="s">
        <v>12702</v>
      </c>
      <c r="J5672" s="1">
        <v>78942.0</v>
      </c>
      <c r="K5672" s="1">
        <v>2.0</v>
      </c>
    </row>
    <row r="5673" ht="13.5" customHeight="1">
      <c r="A5673" s="1">
        <v>84741.0</v>
      </c>
      <c r="B5673" s="1">
        <v>3.0</v>
      </c>
      <c r="E5673" s="1" t="s">
        <v>12703</v>
      </c>
      <c r="F5673" s="2">
        <v>40589.68606063657</v>
      </c>
      <c r="G5673" s="5">
        <v>1.0</v>
      </c>
      <c r="H5673" s="1" t="s">
        <v>12703</v>
      </c>
      <c r="I5673" s="1" t="s">
        <v>12704</v>
      </c>
      <c r="J5673" s="1">
        <v>78942.0</v>
      </c>
      <c r="K5673" s="1">
        <v>2.0</v>
      </c>
    </row>
    <row r="5674" ht="13.5" customHeight="1">
      <c r="A5674" s="1">
        <v>84742.0</v>
      </c>
      <c r="B5674" s="1">
        <v>3.0</v>
      </c>
      <c r="E5674" s="1" t="s">
        <v>12705</v>
      </c>
      <c r="F5674" s="2">
        <v>40589.68606063657</v>
      </c>
      <c r="G5674" s="5">
        <v>1.0</v>
      </c>
      <c r="H5674" s="1" t="s">
        <v>12705</v>
      </c>
      <c r="I5674" s="1" t="s">
        <v>12706</v>
      </c>
      <c r="J5674" s="1">
        <v>79013.0</v>
      </c>
      <c r="K5674" s="1">
        <v>2.0</v>
      </c>
    </row>
    <row r="5675" ht="13.5" customHeight="1">
      <c r="A5675" s="1">
        <v>84743.0</v>
      </c>
      <c r="B5675" s="1">
        <v>3.0</v>
      </c>
      <c r="E5675" s="1" t="s">
        <v>12707</v>
      </c>
      <c r="F5675" s="2">
        <v>40589.68606063657</v>
      </c>
      <c r="G5675" s="5">
        <v>1.0</v>
      </c>
      <c r="H5675" s="1" t="s">
        <v>12707</v>
      </c>
      <c r="I5675" s="1" t="s">
        <v>12708</v>
      </c>
      <c r="J5675" s="1">
        <v>79013.0</v>
      </c>
      <c r="K5675" s="1">
        <v>2.0</v>
      </c>
    </row>
    <row r="5676" ht="13.5" customHeight="1">
      <c r="A5676" s="1">
        <v>84744.0</v>
      </c>
      <c r="B5676" s="1">
        <v>3.0</v>
      </c>
      <c r="E5676" s="1" t="s">
        <v>12709</v>
      </c>
      <c r="F5676" s="2">
        <v>40589.68606063657</v>
      </c>
      <c r="G5676" s="5">
        <v>1.0</v>
      </c>
      <c r="H5676" s="1" t="s">
        <v>12709</v>
      </c>
      <c r="I5676" s="1" t="s">
        <v>12710</v>
      </c>
      <c r="J5676" s="1">
        <v>79013.0</v>
      </c>
      <c r="K5676" s="1">
        <v>2.0</v>
      </c>
    </row>
    <row r="5677" ht="13.5" customHeight="1">
      <c r="A5677" s="1">
        <v>84745.0</v>
      </c>
      <c r="B5677" s="1">
        <v>3.0</v>
      </c>
      <c r="E5677" s="1" t="s">
        <v>12711</v>
      </c>
      <c r="F5677" s="2">
        <v>40589.68606063657</v>
      </c>
      <c r="G5677" s="5">
        <v>1.0</v>
      </c>
      <c r="H5677" s="1" t="s">
        <v>12711</v>
      </c>
      <c r="I5677" s="1" t="s">
        <v>12712</v>
      </c>
      <c r="J5677" s="1">
        <v>79013.0</v>
      </c>
      <c r="K5677" s="1">
        <v>2.0</v>
      </c>
    </row>
    <row r="5678" ht="13.5" customHeight="1">
      <c r="A5678" s="1">
        <v>84746.0</v>
      </c>
      <c r="B5678" s="1">
        <v>3.0</v>
      </c>
      <c r="E5678" s="1" t="s">
        <v>12713</v>
      </c>
      <c r="F5678" s="2">
        <v>40589.68606063657</v>
      </c>
      <c r="G5678" s="5">
        <v>1.0</v>
      </c>
      <c r="H5678" s="1" t="s">
        <v>12713</v>
      </c>
      <c r="I5678" s="1" t="s">
        <v>12714</v>
      </c>
      <c r="J5678" s="1">
        <v>79013.0</v>
      </c>
      <c r="K5678" s="1">
        <v>2.0</v>
      </c>
    </row>
    <row r="5679" ht="13.5" customHeight="1">
      <c r="A5679" s="1">
        <v>84747.0</v>
      </c>
      <c r="B5679" s="1">
        <v>3.0</v>
      </c>
      <c r="E5679" s="1" t="s">
        <v>12715</v>
      </c>
      <c r="F5679" s="2">
        <v>40589.68606063657</v>
      </c>
      <c r="G5679" s="5">
        <v>1.0</v>
      </c>
      <c r="H5679" s="1" t="s">
        <v>12715</v>
      </c>
      <c r="I5679" s="1" t="s">
        <v>12716</v>
      </c>
      <c r="J5679" s="1">
        <v>79013.0</v>
      </c>
      <c r="K5679" s="1">
        <v>2.0</v>
      </c>
    </row>
    <row r="5680" ht="13.5" customHeight="1">
      <c r="A5680" s="1">
        <v>84748.0</v>
      </c>
      <c r="B5680" s="1">
        <v>3.0</v>
      </c>
      <c r="E5680" s="1" t="s">
        <v>12717</v>
      </c>
      <c r="F5680" s="2">
        <v>40589.68606063657</v>
      </c>
      <c r="G5680" s="5">
        <v>1.0</v>
      </c>
      <c r="H5680" s="1" t="s">
        <v>12717</v>
      </c>
      <c r="I5680" s="1" t="s">
        <v>12718</v>
      </c>
      <c r="J5680" s="1">
        <v>79013.0</v>
      </c>
      <c r="K5680" s="1">
        <v>2.0</v>
      </c>
    </row>
    <row r="5681" ht="13.5" customHeight="1">
      <c r="A5681" s="1">
        <v>84749.0</v>
      </c>
      <c r="B5681" s="1">
        <v>3.0</v>
      </c>
      <c r="E5681" s="1" t="s">
        <v>12719</v>
      </c>
      <c r="F5681" s="2">
        <v>40589.68606063657</v>
      </c>
      <c r="G5681" s="5">
        <v>1.0</v>
      </c>
      <c r="H5681" s="1" t="s">
        <v>12719</v>
      </c>
      <c r="I5681" s="1" t="s">
        <v>12720</v>
      </c>
      <c r="J5681" s="1">
        <v>79013.0</v>
      </c>
      <c r="K5681" s="1">
        <v>2.0</v>
      </c>
    </row>
    <row r="5682" ht="13.5" customHeight="1">
      <c r="A5682" s="1">
        <v>84750.0</v>
      </c>
      <c r="B5682" s="1">
        <v>3.0</v>
      </c>
      <c r="E5682" s="1" t="s">
        <v>12721</v>
      </c>
      <c r="F5682" s="2">
        <v>40589.68606063657</v>
      </c>
      <c r="G5682" s="5">
        <v>1.0</v>
      </c>
      <c r="H5682" s="1" t="s">
        <v>12721</v>
      </c>
      <c r="I5682" s="1" t="s">
        <v>12722</v>
      </c>
      <c r="J5682" s="1">
        <v>79013.0</v>
      </c>
      <c r="K5682" s="1">
        <v>2.0</v>
      </c>
    </row>
    <row r="5683" ht="13.5" customHeight="1">
      <c r="A5683" s="1">
        <v>84751.0</v>
      </c>
      <c r="B5683" s="1">
        <v>3.0</v>
      </c>
      <c r="E5683" s="1" t="s">
        <v>12723</v>
      </c>
      <c r="F5683" s="2">
        <v>40589.68606063657</v>
      </c>
      <c r="G5683" s="5">
        <v>1.0</v>
      </c>
      <c r="H5683" s="1" t="s">
        <v>12723</v>
      </c>
      <c r="I5683" s="1" t="s">
        <v>12724</v>
      </c>
      <c r="J5683" s="1">
        <v>79013.0</v>
      </c>
      <c r="K5683" s="1">
        <v>2.0</v>
      </c>
    </row>
    <row r="5684" ht="13.5" customHeight="1">
      <c r="A5684" s="1">
        <v>84752.0</v>
      </c>
      <c r="B5684" s="1">
        <v>3.0</v>
      </c>
      <c r="E5684" s="1" t="s">
        <v>12725</v>
      </c>
      <c r="F5684" s="2">
        <v>40589.68606063657</v>
      </c>
      <c r="G5684" s="5">
        <v>1.0</v>
      </c>
      <c r="H5684" s="1" t="s">
        <v>12725</v>
      </c>
      <c r="I5684" s="1" t="s">
        <v>12726</v>
      </c>
      <c r="J5684" s="1">
        <v>79013.0</v>
      </c>
      <c r="K5684" s="1">
        <v>2.0</v>
      </c>
    </row>
    <row r="5685" ht="13.5" customHeight="1">
      <c r="A5685" s="1">
        <v>84753.0</v>
      </c>
      <c r="B5685" s="1">
        <v>3.0</v>
      </c>
      <c r="E5685" s="1" t="s">
        <v>12727</v>
      </c>
      <c r="F5685" s="2">
        <v>40589.68606063657</v>
      </c>
      <c r="G5685" s="5">
        <v>1.0</v>
      </c>
      <c r="H5685" s="1" t="s">
        <v>12727</v>
      </c>
      <c r="I5685" s="1" t="s">
        <v>12728</v>
      </c>
      <c r="J5685" s="1">
        <v>79013.0</v>
      </c>
      <c r="K5685" s="1">
        <v>2.0</v>
      </c>
    </row>
    <row r="5686" ht="13.5" customHeight="1">
      <c r="A5686" s="1">
        <v>84754.0</v>
      </c>
      <c r="B5686" s="1">
        <v>3.0</v>
      </c>
      <c r="E5686" s="1" t="s">
        <v>12729</v>
      </c>
      <c r="F5686" s="2">
        <v>40589.68606063657</v>
      </c>
      <c r="G5686" s="5">
        <v>1.0</v>
      </c>
      <c r="H5686" s="1" t="s">
        <v>12729</v>
      </c>
      <c r="I5686" s="1" t="s">
        <v>12730</v>
      </c>
      <c r="J5686" s="1">
        <v>79013.0</v>
      </c>
      <c r="K5686" s="1">
        <v>2.0</v>
      </c>
    </row>
    <row r="5687" ht="13.5" customHeight="1">
      <c r="A5687" s="1">
        <v>84755.0</v>
      </c>
      <c r="B5687" s="1">
        <v>3.0</v>
      </c>
      <c r="E5687" s="1" t="s">
        <v>12731</v>
      </c>
      <c r="F5687" s="2">
        <v>40589.68606063657</v>
      </c>
      <c r="G5687" s="5">
        <v>1.0</v>
      </c>
      <c r="H5687" s="1" t="s">
        <v>12731</v>
      </c>
      <c r="I5687" s="1" t="s">
        <v>12732</v>
      </c>
      <c r="J5687" s="1">
        <v>79013.0</v>
      </c>
      <c r="K5687" s="1">
        <v>2.0</v>
      </c>
    </row>
    <row r="5688" ht="13.5" customHeight="1">
      <c r="A5688" s="1">
        <v>84756.0</v>
      </c>
      <c r="B5688" s="1">
        <v>3.0</v>
      </c>
      <c r="E5688" s="1" t="s">
        <v>12733</v>
      </c>
      <c r="F5688" s="2">
        <v>40589.68606063657</v>
      </c>
      <c r="G5688" s="5">
        <v>1.0</v>
      </c>
      <c r="H5688" s="1" t="s">
        <v>12733</v>
      </c>
      <c r="I5688" s="1" t="s">
        <v>12734</v>
      </c>
      <c r="J5688" s="1">
        <v>79013.0</v>
      </c>
      <c r="K5688" s="1">
        <v>2.0</v>
      </c>
    </row>
    <row r="5689" ht="13.5" customHeight="1">
      <c r="A5689" s="1">
        <v>84757.0</v>
      </c>
      <c r="B5689" s="1">
        <v>3.0</v>
      </c>
      <c r="E5689" s="1" t="s">
        <v>12735</v>
      </c>
      <c r="F5689" s="2">
        <v>40589.68606063657</v>
      </c>
      <c r="G5689" s="5">
        <v>1.0</v>
      </c>
      <c r="H5689" s="1" t="s">
        <v>12735</v>
      </c>
      <c r="I5689" s="1" t="s">
        <v>12736</v>
      </c>
      <c r="J5689" s="1">
        <v>79013.0</v>
      </c>
      <c r="K5689" s="1">
        <v>2.0</v>
      </c>
    </row>
    <row r="5690" ht="13.5" customHeight="1">
      <c r="A5690" s="1">
        <v>84758.0</v>
      </c>
      <c r="B5690" s="1">
        <v>3.0</v>
      </c>
      <c r="E5690" s="1" t="s">
        <v>12737</v>
      </c>
      <c r="F5690" s="2">
        <v>40589.68606063657</v>
      </c>
      <c r="G5690" s="5">
        <v>1.0</v>
      </c>
      <c r="H5690" s="1" t="s">
        <v>12737</v>
      </c>
      <c r="I5690" s="1" t="s">
        <v>12738</v>
      </c>
      <c r="J5690" s="1">
        <v>79013.0</v>
      </c>
      <c r="K5690" s="1">
        <v>2.0</v>
      </c>
    </row>
    <row r="5691" ht="13.5" customHeight="1">
      <c r="A5691" s="1">
        <v>84759.0</v>
      </c>
      <c r="B5691" s="1">
        <v>3.0</v>
      </c>
      <c r="E5691" s="1" t="s">
        <v>12739</v>
      </c>
      <c r="F5691" s="2">
        <v>40589.68606063657</v>
      </c>
      <c r="G5691" s="5">
        <v>1.0</v>
      </c>
      <c r="H5691" s="1" t="s">
        <v>12739</v>
      </c>
      <c r="I5691" s="1" t="s">
        <v>12740</v>
      </c>
      <c r="J5691" s="1">
        <v>79013.0</v>
      </c>
      <c r="K5691" s="1">
        <v>2.0</v>
      </c>
    </row>
    <row r="5692" ht="13.5" customHeight="1">
      <c r="A5692" s="1">
        <v>84760.0</v>
      </c>
      <c r="B5692" s="1">
        <v>3.0</v>
      </c>
      <c r="E5692" s="1" t="s">
        <v>12741</v>
      </c>
      <c r="F5692" s="2">
        <v>40589.68606063657</v>
      </c>
      <c r="G5692" s="5">
        <v>1.0</v>
      </c>
      <c r="H5692" s="1" t="s">
        <v>12741</v>
      </c>
      <c r="I5692" s="1" t="s">
        <v>12742</v>
      </c>
      <c r="J5692" s="1">
        <v>79013.0</v>
      </c>
      <c r="K5692" s="1">
        <v>2.0</v>
      </c>
    </row>
    <row r="5693" ht="13.5" customHeight="1">
      <c r="A5693" s="1">
        <v>84761.0</v>
      </c>
      <c r="B5693" s="1">
        <v>3.0</v>
      </c>
      <c r="E5693" s="1" t="s">
        <v>12743</v>
      </c>
      <c r="F5693" s="2">
        <v>40589.68606063657</v>
      </c>
      <c r="G5693" s="5">
        <v>1.0</v>
      </c>
      <c r="H5693" s="1" t="s">
        <v>12743</v>
      </c>
      <c r="I5693" s="1" t="s">
        <v>12744</v>
      </c>
      <c r="J5693" s="1">
        <v>79013.0</v>
      </c>
      <c r="K5693" s="1">
        <v>2.0</v>
      </c>
    </row>
    <row r="5694" ht="13.5" customHeight="1">
      <c r="A5694" s="1">
        <v>84762.0</v>
      </c>
      <c r="B5694" s="1">
        <v>3.0</v>
      </c>
      <c r="E5694" s="1" t="s">
        <v>12745</v>
      </c>
      <c r="F5694" s="2">
        <v>40589.68606063657</v>
      </c>
      <c r="G5694" s="5">
        <v>1.0</v>
      </c>
      <c r="H5694" s="1" t="s">
        <v>12745</v>
      </c>
      <c r="I5694" s="1" t="s">
        <v>12746</v>
      </c>
      <c r="J5694" s="1">
        <v>79013.0</v>
      </c>
      <c r="K5694" s="1">
        <v>2.0</v>
      </c>
    </row>
    <row r="5695" ht="13.5" customHeight="1">
      <c r="A5695" s="1">
        <v>84763.0</v>
      </c>
      <c r="B5695" s="1">
        <v>3.0</v>
      </c>
      <c r="E5695" s="1" t="s">
        <v>12747</v>
      </c>
      <c r="F5695" s="2">
        <v>40589.68606063657</v>
      </c>
      <c r="G5695" s="5">
        <v>1.0</v>
      </c>
      <c r="H5695" s="1" t="s">
        <v>12747</v>
      </c>
      <c r="I5695" s="1" t="s">
        <v>12748</v>
      </c>
      <c r="J5695" s="1">
        <v>79013.0</v>
      </c>
      <c r="K5695" s="1">
        <v>2.0</v>
      </c>
    </row>
    <row r="5696" ht="13.5" customHeight="1">
      <c r="A5696" s="1">
        <v>84810.0</v>
      </c>
      <c r="B5696" s="1">
        <v>3.0</v>
      </c>
      <c r="E5696" s="1" t="s">
        <v>12749</v>
      </c>
      <c r="F5696" s="2">
        <v>40589.68606063657</v>
      </c>
      <c r="G5696" s="5">
        <v>1.0</v>
      </c>
      <c r="H5696" s="1" t="s">
        <v>12749</v>
      </c>
      <c r="I5696" s="1" t="s">
        <v>12750</v>
      </c>
      <c r="J5696" s="1">
        <v>79272.0</v>
      </c>
      <c r="K5696" s="1">
        <v>2.0</v>
      </c>
    </row>
    <row r="5697" ht="13.5" customHeight="1">
      <c r="A5697" s="1">
        <v>84764.0</v>
      </c>
      <c r="B5697" s="1">
        <v>3.0</v>
      </c>
      <c r="E5697" s="1" t="s">
        <v>12751</v>
      </c>
      <c r="F5697" s="2">
        <v>40589.68606063657</v>
      </c>
      <c r="G5697" s="5">
        <v>1.0</v>
      </c>
      <c r="H5697" s="1" t="s">
        <v>12751</v>
      </c>
      <c r="I5697" s="1" t="s">
        <v>12752</v>
      </c>
      <c r="J5697" s="1">
        <v>79013.0</v>
      </c>
      <c r="K5697" s="1">
        <v>2.0</v>
      </c>
    </row>
    <row r="5698" ht="13.5" customHeight="1">
      <c r="A5698" s="1">
        <v>84765.0</v>
      </c>
      <c r="B5698" s="1">
        <v>3.0</v>
      </c>
      <c r="E5698" s="1" t="s">
        <v>12753</v>
      </c>
      <c r="F5698" s="2">
        <v>40589.68606063657</v>
      </c>
      <c r="G5698" s="5">
        <v>1.0</v>
      </c>
      <c r="H5698" s="1" t="s">
        <v>12753</v>
      </c>
      <c r="I5698" s="1" t="s">
        <v>12754</v>
      </c>
      <c r="J5698" s="1">
        <v>79013.0</v>
      </c>
      <c r="K5698" s="1">
        <v>2.0</v>
      </c>
    </row>
    <row r="5699" ht="13.5" customHeight="1">
      <c r="A5699" s="1">
        <v>84766.0</v>
      </c>
      <c r="B5699" s="1">
        <v>3.0</v>
      </c>
      <c r="E5699" s="1" t="s">
        <v>12755</v>
      </c>
      <c r="F5699" s="2">
        <v>40589.68606063657</v>
      </c>
      <c r="G5699" s="5">
        <v>1.0</v>
      </c>
      <c r="H5699" s="1" t="s">
        <v>12755</v>
      </c>
      <c r="I5699" s="1" t="s">
        <v>12756</v>
      </c>
      <c r="J5699" s="1">
        <v>79013.0</v>
      </c>
      <c r="K5699" s="1">
        <v>2.0</v>
      </c>
    </row>
    <row r="5700" ht="13.5" customHeight="1">
      <c r="A5700" s="1">
        <v>84767.0</v>
      </c>
      <c r="B5700" s="1">
        <v>3.0</v>
      </c>
      <c r="E5700" s="1" t="s">
        <v>12757</v>
      </c>
      <c r="F5700" s="2">
        <v>40589.68606063657</v>
      </c>
      <c r="G5700" s="5">
        <v>1.0</v>
      </c>
      <c r="H5700" s="1" t="s">
        <v>12757</v>
      </c>
      <c r="I5700" s="1" t="s">
        <v>12758</v>
      </c>
      <c r="J5700" s="1">
        <v>79040.0</v>
      </c>
      <c r="K5700" s="1">
        <v>2.0</v>
      </c>
    </row>
    <row r="5701" ht="13.5" customHeight="1">
      <c r="A5701" s="1">
        <v>84768.0</v>
      </c>
      <c r="B5701" s="1">
        <v>3.0</v>
      </c>
      <c r="E5701" s="1" t="s">
        <v>12759</v>
      </c>
      <c r="F5701" s="2">
        <v>40589.68606063657</v>
      </c>
      <c r="G5701" s="5">
        <v>1.0</v>
      </c>
      <c r="H5701" s="1" t="s">
        <v>12759</v>
      </c>
      <c r="I5701" s="1" t="s">
        <v>12760</v>
      </c>
      <c r="J5701" s="1">
        <v>79040.0</v>
      </c>
      <c r="K5701" s="1">
        <v>2.0</v>
      </c>
    </row>
    <row r="5702" ht="13.5" customHeight="1">
      <c r="A5702" s="1">
        <v>84769.0</v>
      </c>
      <c r="B5702" s="1">
        <v>3.0</v>
      </c>
      <c r="E5702" s="1" t="s">
        <v>12761</v>
      </c>
      <c r="F5702" s="2">
        <v>40589.68606063657</v>
      </c>
      <c r="G5702" s="5">
        <v>1.0</v>
      </c>
      <c r="H5702" s="1" t="s">
        <v>12761</v>
      </c>
      <c r="I5702" s="1" t="s">
        <v>12762</v>
      </c>
      <c r="J5702" s="1">
        <v>79040.0</v>
      </c>
      <c r="K5702" s="1">
        <v>2.0</v>
      </c>
    </row>
    <row r="5703" ht="13.5" customHeight="1">
      <c r="A5703" s="1">
        <v>84770.0</v>
      </c>
      <c r="B5703" s="1">
        <v>3.0</v>
      </c>
      <c r="E5703" s="1" t="s">
        <v>12763</v>
      </c>
      <c r="F5703" s="2">
        <v>40589.68606063657</v>
      </c>
      <c r="G5703" s="5">
        <v>1.0</v>
      </c>
      <c r="H5703" s="1" t="s">
        <v>12763</v>
      </c>
      <c r="I5703" s="1" t="s">
        <v>12764</v>
      </c>
      <c r="J5703" s="1">
        <v>79040.0</v>
      </c>
      <c r="K5703" s="1">
        <v>2.0</v>
      </c>
    </row>
    <row r="5704" ht="13.5" customHeight="1">
      <c r="A5704" s="1">
        <v>84771.0</v>
      </c>
      <c r="B5704" s="1">
        <v>3.0</v>
      </c>
      <c r="E5704" s="1" t="s">
        <v>12765</v>
      </c>
      <c r="F5704" s="2">
        <v>40589.68606063657</v>
      </c>
      <c r="G5704" s="5">
        <v>1.0</v>
      </c>
      <c r="H5704" s="1" t="s">
        <v>12765</v>
      </c>
      <c r="I5704" s="1" t="s">
        <v>12766</v>
      </c>
      <c r="J5704" s="1">
        <v>79040.0</v>
      </c>
      <c r="K5704" s="1">
        <v>2.0</v>
      </c>
    </row>
    <row r="5705" ht="13.5" customHeight="1">
      <c r="A5705" s="1">
        <v>84772.0</v>
      </c>
      <c r="B5705" s="1">
        <v>3.0</v>
      </c>
      <c r="E5705" s="1" t="s">
        <v>12767</v>
      </c>
      <c r="F5705" s="2">
        <v>40589.68606063657</v>
      </c>
      <c r="G5705" s="5">
        <v>1.0</v>
      </c>
      <c r="H5705" s="1" t="s">
        <v>12767</v>
      </c>
      <c r="I5705" s="1" t="s">
        <v>12768</v>
      </c>
      <c r="J5705" s="1">
        <v>79040.0</v>
      </c>
      <c r="K5705" s="1">
        <v>2.0</v>
      </c>
    </row>
    <row r="5706" ht="13.5" customHeight="1">
      <c r="A5706" s="1">
        <v>84773.0</v>
      </c>
      <c r="B5706" s="1">
        <v>3.0</v>
      </c>
      <c r="E5706" s="1" t="s">
        <v>12769</v>
      </c>
      <c r="F5706" s="2">
        <v>40589.68606063657</v>
      </c>
      <c r="G5706" s="5">
        <v>1.0</v>
      </c>
      <c r="H5706" s="1" t="s">
        <v>12769</v>
      </c>
      <c r="I5706" s="1" t="s">
        <v>12770</v>
      </c>
      <c r="J5706" s="1">
        <v>79040.0</v>
      </c>
      <c r="K5706" s="1">
        <v>2.0</v>
      </c>
    </row>
    <row r="5707" ht="13.5" customHeight="1">
      <c r="A5707" s="1">
        <v>84774.0</v>
      </c>
      <c r="B5707" s="1">
        <v>3.0</v>
      </c>
      <c r="E5707" s="1" t="s">
        <v>12771</v>
      </c>
      <c r="F5707" s="2">
        <v>40589.68606063657</v>
      </c>
      <c r="G5707" s="5">
        <v>1.0</v>
      </c>
      <c r="H5707" s="1" t="s">
        <v>12771</v>
      </c>
      <c r="I5707" s="1" t="s">
        <v>12772</v>
      </c>
      <c r="J5707" s="1">
        <v>79040.0</v>
      </c>
      <c r="K5707" s="1">
        <v>2.0</v>
      </c>
    </row>
    <row r="5708" ht="13.5" customHeight="1">
      <c r="A5708" s="1">
        <v>84775.0</v>
      </c>
      <c r="B5708" s="1">
        <v>3.0</v>
      </c>
      <c r="E5708" s="1" t="s">
        <v>12773</v>
      </c>
      <c r="F5708" s="2">
        <v>40589.68606063657</v>
      </c>
      <c r="G5708" s="5">
        <v>1.0</v>
      </c>
      <c r="H5708" s="1" t="s">
        <v>12773</v>
      </c>
      <c r="I5708" s="1" t="s">
        <v>12774</v>
      </c>
      <c r="J5708" s="1">
        <v>79040.0</v>
      </c>
      <c r="K5708" s="1">
        <v>2.0</v>
      </c>
    </row>
    <row r="5709" ht="13.5" customHeight="1">
      <c r="A5709" s="1">
        <v>84776.0</v>
      </c>
      <c r="B5709" s="1">
        <v>3.0</v>
      </c>
      <c r="E5709" s="1" t="s">
        <v>12775</v>
      </c>
      <c r="F5709" s="2">
        <v>40589.68606063657</v>
      </c>
      <c r="G5709" s="5">
        <v>1.0</v>
      </c>
      <c r="H5709" s="1" t="s">
        <v>12775</v>
      </c>
      <c r="I5709" s="1" t="s">
        <v>12776</v>
      </c>
      <c r="J5709" s="1">
        <v>79040.0</v>
      </c>
      <c r="K5709" s="1">
        <v>2.0</v>
      </c>
    </row>
    <row r="5710" ht="13.5" customHeight="1">
      <c r="A5710" s="1">
        <v>84777.0</v>
      </c>
      <c r="B5710" s="1">
        <v>3.0</v>
      </c>
      <c r="E5710" s="1" t="s">
        <v>12777</v>
      </c>
      <c r="F5710" s="2">
        <v>40589.68606063657</v>
      </c>
      <c r="G5710" s="5">
        <v>1.0</v>
      </c>
      <c r="H5710" s="1" t="s">
        <v>12777</v>
      </c>
      <c r="I5710" s="1" t="s">
        <v>12778</v>
      </c>
      <c r="J5710" s="1">
        <v>79040.0</v>
      </c>
      <c r="K5710" s="1">
        <v>2.0</v>
      </c>
    </row>
    <row r="5711" ht="13.5" customHeight="1">
      <c r="A5711" s="1">
        <v>84778.0</v>
      </c>
      <c r="B5711" s="1">
        <v>3.0</v>
      </c>
      <c r="E5711" s="1" t="s">
        <v>12779</v>
      </c>
      <c r="F5711" s="2">
        <v>40589.68606063657</v>
      </c>
      <c r="G5711" s="5">
        <v>1.0</v>
      </c>
      <c r="H5711" s="1" t="s">
        <v>12779</v>
      </c>
      <c r="I5711" s="1" t="s">
        <v>12780</v>
      </c>
      <c r="J5711" s="1">
        <v>79040.0</v>
      </c>
      <c r="K5711" s="1">
        <v>2.0</v>
      </c>
    </row>
    <row r="5712" ht="13.5" customHeight="1">
      <c r="A5712" s="1">
        <v>84779.0</v>
      </c>
      <c r="B5712" s="1">
        <v>3.0</v>
      </c>
      <c r="E5712" s="1" t="s">
        <v>12781</v>
      </c>
      <c r="F5712" s="2">
        <v>40589.68606063657</v>
      </c>
      <c r="G5712" s="5">
        <v>1.0</v>
      </c>
      <c r="H5712" s="1" t="s">
        <v>12781</v>
      </c>
      <c r="I5712" s="1" t="s">
        <v>12782</v>
      </c>
      <c r="J5712" s="1">
        <v>79040.0</v>
      </c>
      <c r="K5712" s="1">
        <v>2.0</v>
      </c>
    </row>
    <row r="5713" ht="13.5" customHeight="1">
      <c r="A5713" s="1">
        <v>84780.0</v>
      </c>
      <c r="B5713" s="1">
        <v>3.0</v>
      </c>
      <c r="E5713" s="1" t="s">
        <v>12783</v>
      </c>
      <c r="F5713" s="2">
        <v>40589.68606063657</v>
      </c>
      <c r="G5713" s="5">
        <v>1.0</v>
      </c>
      <c r="H5713" s="1" t="s">
        <v>12783</v>
      </c>
      <c r="I5713" s="1" t="s">
        <v>12784</v>
      </c>
      <c r="J5713" s="1">
        <v>79040.0</v>
      </c>
      <c r="K5713" s="1">
        <v>2.0</v>
      </c>
    </row>
    <row r="5714" ht="13.5" customHeight="1">
      <c r="A5714" s="1">
        <v>84781.0</v>
      </c>
      <c r="B5714" s="1">
        <v>3.0</v>
      </c>
      <c r="E5714" s="1" t="s">
        <v>12785</v>
      </c>
      <c r="F5714" s="2">
        <v>40589.68606063657</v>
      </c>
      <c r="G5714" s="5">
        <v>1.0</v>
      </c>
      <c r="H5714" s="1" t="s">
        <v>12785</v>
      </c>
      <c r="I5714" s="1" t="s">
        <v>12786</v>
      </c>
      <c r="J5714" s="1">
        <v>78960.0</v>
      </c>
      <c r="K5714" s="1">
        <v>2.0</v>
      </c>
    </row>
    <row r="5715" ht="13.5" customHeight="1">
      <c r="A5715" s="1">
        <v>84782.0</v>
      </c>
      <c r="B5715" s="1">
        <v>3.0</v>
      </c>
      <c r="E5715" s="1" t="s">
        <v>12787</v>
      </c>
      <c r="F5715" s="2">
        <v>40589.68606063657</v>
      </c>
      <c r="G5715" s="5">
        <v>1.0</v>
      </c>
      <c r="H5715" s="1" t="s">
        <v>12787</v>
      </c>
      <c r="I5715" s="1" t="s">
        <v>12788</v>
      </c>
      <c r="J5715" s="1">
        <v>78960.0</v>
      </c>
      <c r="K5715" s="1">
        <v>2.0</v>
      </c>
    </row>
    <row r="5716" ht="13.5" customHeight="1">
      <c r="A5716" s="1">
        <v>84783.0</v>
      </c>
      <c r="B5716" s="1">
        <v>3.0</v>
      </c>
      <c r="E5716" s="1" t="s">
        <v>12789</v>
      </c>
      <c r="F5716" s="2">
        <v>40589.68606063657</v>
      </c>
      <c r="G5716" s="5">
        <v>1.0</v>
      </c>
      <c r="H5716" s="1" t="s">
        <v>12789</v>
      </c>
      <c r="I5716" s="1" t="s">
        <v>12790</v>
      </c>
      <c r="J5716" s="1">
        <v>78960.0</v>
      </c>
      <c r="K5716" s="1">
        <v>2.0</v>
      </c>
    </row>
    <row r="5717" ht="13.5" customHeight="1">
      <c r="A5717" s="1">
        <v>84784.0</v>
      </c>
      <c r="B5717" s="1">
        <v>3.0</v>
      </c>
      <c r="E5717" s="1" t="s">
        <v>12791</v>
      </c>
      <c r="F5717" s="2">
        <v>40589.68606063657</v>
      </c>
      <c r="G5717" s="5">
        <v>1.0</v>
      </c>
      <c r="H5717" s="1" t="s">
        <v>12791</v>
      </c>
      <c r="I5717" s="1" t="s">
        <v>12792</v>
      </c>
      <c r="J5717" s="1">
        <v>78960.0</v>
      </c>
      <c r="K5717" s="1">
        <v>2.0</v>
      </c>
    </row>
    <row r="5718" ht="13.5" customHeight="1">
      <c r="A5718" s="1">
        <v>84785.0</v>
      </c>
      <c r="B5718" s="1">
        <v>3.0</v>
      </c>
      <c r="E5718" s="1" t="s">
        <v>12793</v>
      </c>
      <c r="F5718" s="2">
        <v>40589.68606063657</v>
      </c>
      <c r="G5718" s="5">
        <v>1.0</v>
      </c>
      <c r="H5718" s="1" t="s">
        <v>12793</v>
      </c>
      <c r="I5718" s="1" t="s">
        <v>12794</v>
      </c>
      <c r="J5718" s="1">
        <v>78960.0</v>
      </c>
      <c r="K5718" s="1">
        <v>2.0</v>
      </c>
    </row>
    <row r="5719" ht="13.5" customHeight="1">
      <c r="A5719" s="1">
        <v>84786.0</v>
      </c>
      <c r="B5719" s="1">
        <v>3.0</v>
      </c>
      <c r="E5719" s="1" t="s">
        <v>12795</v>
      </c>
      <c r="F5719" s="2">
        <v>40589.68606063657</v>
      </c>
      <c r="G5719" s="5">
        <v>1.0</v>
      </c>
      <c r="H5719" s="1" t="s">
        <v>12795</v>
      </c>
      <c r="I5719" s="1" t="s">
        <v>12796</v>
      </c>
      <c r="J5719" s="1">
        <v>78960.0</v>
      </c>
      <c r="K5719" s="1">
        <v>2.0</v>
      </c>
    </row>
    <row r="5720" ht="13.5" customHeight="1">
      <c r="A5720" s="1">
        <v>84787.0</v>
      </c>
      <c r="B5720" s="1">
        <v>3.0</v>
      </c>
      <c r="E5720" s="1" t="s">
        <v>12797</v>
      </c>
      <c r="F5720" s="2">
        <v>40589.68606063657</v>
      </c>
      <c r="G5720" s="5">
        <v>1.0</v>
      </c>
      <c r="H5720" s="1" t="s">
        <v>12797</v>
      </c>
      <c r="I5720" s="1" t="s">
        <v>12798</v>
      </c>
      <c r="J5720" s="1">
        <v>78960.0</v>
      </c>
      <c r="K5720" s="1">
        <v>2.0</v>
      </c>
    </row>
    <row r="5721" ht="13.5" customHeight="1">
      <c r="A5721" s="1">
        <v>84788.0</v>
      </c>
      <c r="B5721" s="1">
        <v>3.0</v>
      </c>
      <c r="E5721" s="1" t="s">
        <v>12799</v>
      </c>
      <c r="F5721" s="2">
        <v>40589.68606063657</v>
      </c>
      <c r="G5721" s="5">
        <v>1.0</v>
      </c>
      <c r="H5721" s="1" t="s">
        <v>12799</v>
      </c>
      <c r="I5721" s="1" t="s">
        <v>12800</v>
      </c>
      <c r="J5721" s="1">
        <v>78960.0</v>
      </c>
      <c r="K5721" s="1">
        <v>2.0</v>
      </c>
    </row>
    <row r="5722" ht="13.5" customHeight="1">
      <c r="A5722" s="1">
        <v>84789.0</v>
      </c>
      <c r="B5722" s="1">
        <v>3.0</v>
      </c>
      <c r="E5722" s="1" t="s">
        <v>12801</v>
      </c>
      <c r="F5722" s="2">
        <v>40589.68606063657</v>
      </c>
      <c r="G5722" s="5">
        <v>1.0</v>
      </c>
      <c r="H5722" s="1" t="s">
        <v>12801</v>
      </c>
      <c r="I5722" s="1" t="s">
        <v>12802</v>
      </c>
      <c r="J5722" s="1">
        <v>78960.0</v>
      </c>
      <c r="K5722" s="1">
        <v>2.0</v>
      </c>
    </row>
    <row r="5723" ht="13.5" customHeight="1">
      <c r="A5723" s="1">
        <v>84790.0</v>
      </c>
      <c r="B5723" s="1">
        <v>3.0</v>
      </c>
      <c r="E5723" s="1" t="s">
        <v>12803</v>
      </c>
      <c r="F5723" s="2">
        <v>40589.68606063657</v>
      </c>
      <c r="G5723" s="5">
        <v>1.0</v>
      </c>
      <c r="H5723" s="1" t="s">
        <v>12803</v>
      </c>
      <c r="I5723" s="1" t="s">
        <v>12804</v>
      </c>
      <c r="J5723" s="1">
        <v>78960.0</v>
      </c>
      <c r="K5723" s="1">
        <v>2.0</v>
      </c>
    </row>
    <row r="5724" ht="13.5" customHeight="1">
      <c r="A5724" s="1">
        <v>84791.0</v>
      </c>
      <c r="B5724" s="1">
        <v>3.0</v>
      </c>
      <c r="E5724" s="1" t="s">
        <v>12805</v>
      </c>
      <c r="F5724" s="2">
        <v>40589.68606063657</v>
      </c>
      <c r="G5724" s="5">
        <v>1.0</v>
      </c>
      <c r="H5724" s="1" t="s">
        <v>12805</v>
      </c>
      <c r="I5724" s="1" t="s">
        <v>12806</v>
      </c>
      <c r="J5724" s="1">
        <v>78960.0</v>
      </c>
      <c r="K5724" s="1">
        <v>2.0</v>
      </c>
    </row>
    <row r="5725" ht="13.5" customHeight="1">
      <c r="A5725" s="1">
        <v>84792.0</v>
      </c>
      <c r="B5725" s="1">
        <v>3.0</v>
      </c>
      <c r="E5725" s="1" t="s">
        <v>12807</v>
      </c>
      <c r="F5725" s="2">
        <v>40589.68606063657</v>
      </c>
      <c r="G5725" s="5">
        <v>1.0</v>
      </c>
      <c r="H5725" s="1" t="s">
        <v>12807</v>
      </c>
      <c r="I5725" s="1" t="s">
        <v>12808</v>
      </c>
      <c r="J5725" s="1">
        <v>79130.0</v>
      </c>
      <c r="K5725" s="1">
        <v>2.0</v>
      </c>
    </row>
    <row r="5726" ht="13.5" customHeight="1">
      <c r="A5726" s="1">
        <v>84793.0</v>
      </c>
      <c r="B5726" s="1">
        <v>3.0</v>
      </c>
      <c r="E5726" s="1" t="s">
        <v>12809</v>
      </c>
      <c r="F5726" s="2">
        <v>40589.68606063657</v>
      </c>
      <c r="G5726" s="5">
        <v>1.0</v>
      </c>
      <c r="H5726" s="1" t="s">
        <v>12809</v>
      </c>
      <c r="I5726" s="1" t="s">
        <v>12810</v>
      </c>
      <c r="J5726" s="1">
        <v>79130.0</v>
      </c>
      <c r="K5726" s="1">
        <v>2.0</v>
      </c>
    </row>
    <row r="5727" ht="13.5" customHeight="1">
      <c r="A5727" s="1">
        <v>84794.0</v>
      </c>
      <c r="B5727" s="1">
        <v>3.0</v>
      </c>
      <c r="E5727" s="1" t="s">
        <v>12811</v>
      </c>
      <c r="F5727" s="2">
        <v>40589.68606063657</v>
      </c>
      <c r="G5727" s="5">
        <v>1.0</v>
      </c>
      <c r="H5727" s="1" t="s">
        <v>12811</v>
      </c>
      <c r="I5727" s="1" t="s">
        <v>12812</v>
      </c>
      <c r="J5727" s="1">
        <v>79130.0</v>
      </c>
      <c r="K5727" s="1">
        <v>2.0</v>
      </c>
    </row>
    <row r="5728" ht="13.5" customHeight="1">
      <c r="A5728" s="1">
        <v>84795.0</v>
      </c>
      <c r="B5728" s="1">
        <v>3.0</v>
      </c>
      <c r="E5728" s="1" t="s">
        <v>12813</v>
      </c>
      <c r="F5728" s="2">
        <v>40589.68606063657</v>
      </c>
      <c r="G5728" s="5">
        <v>1.0</v>
      </c>
      <c r="H5728" s="1" t="s">
        <v>12813</v>
      </c>
      <c r="I5728" s="1" t="s">
        <v>12814</v>
      </c>
      <c r="J5728" s="1">
        <v>79130.0</v>
      </c>
      <c r="K5728" s="1">
        <v>2.0</v>
      </c>
    </row>
    <row r="5729" ht="13.5" customHeight="1">
      <c r="A5729" s="1">
        <v>84796.0</v>
      </c>
      <c r="B5729" s="1">
        <v>3.0</v>
      </c>
      <c r="E5729" s="1" t="s">
        <v>12815</v>
      </c>
      <c r="F5729" s="2">
        <v>40589.68606063657</v>
      </c>
      <c r="G5729" s="5">
        <v>1.0</v>
      </c>
      <c r="H5729" s="1" t="s">
        <v>12815</v>
      </c>
      <c r="I5729" s="1" t="s">
        <v>12816</v>
      </c>
      <c r="J5729" s="1">
        <v>79130.0</v>
      </c>
      <c r="K5729" s="1">
        <v>2.0</v>
      </c>
    </row>
    <row r="5730" ht="13.5" customHeight="1">
      <c r="A5730" s="1">
        <v>84797.0</v>
      </c>
      <c r="B5730" s="1">
        <v>3.0</v>
      </c>
      <c r="E5730" s="1" t="s">
        <v>12817</v>
      </c>
      <c r="F5730" s="2">
        <v>40589.68606063657</v>
      </c>
      <c r="G5730" s="5">
        <v>1.0</v>
      </c>
      <c r="H5730" s="1" t="s">
        <v>12817</v>
      </c>
      <c r="I5730" s="1" t="s">
        <v>12818</v>
      </c>
      <c r="J5730" s="1">
        <v>79130.0</v>
      </c>
      <c r="K5730" s="1">
        <v>2.0</v>
      </c>
    </row>
    <row r="5731" ht="13.5" customHeight="1">
      <c r="A5731" s="1">
        <v>84798.0</v>
      </c>
      <c r="B5731" s="1">
        <v>3.0</v>
      </c>
      <c r="E5731" s="1" t="s">
        <v>12819</v>
      </c>
      <c r="F5731" s="2">
        <v>40589.68606063657</v>
      </c>
      <c r="G5731" s="5">
        <v>1.0</v>
      </c>
      <c r="H5731" s="1" t="s">
        <v>12819</v>
      </c>
      <c r="I5731" s="1" t="s">
        <v>12820</v>
      </c>
      <c r="J5731" s="1">
        <v>79130.0</v>
      </c>
      <c r="K5731" s="1">
        <v>2.0</v>
      </c>
    </row>
    <row r="5732" ht="13.5" customHeight="1">
      <c r="A5732" s="1">
        <v>84799.0</v>
      </c>
      <c r="B5732" s="1">
        <v>3.0</v>
      </c>
      <c r="E5732" s="1" t="s">
        <v>12821</v>
      </c>
      <c r="F5732" s="2">
        <v>40589.68606063657</v>
      </c>
      <c r="G5732" s="5">
        <v>1.0</v>
      </c>
      <c r="H5732" s="1" t="s">
        <v>12821</v>
      </c>
      <c r="I5732" s="1" t="s">
        <v>12822</v>
      </c>
      <c r="J5732" s="1">
        <v>79130.0</v>
      </c>
      <c r="K5732" s="1">
        <v>2.0</v>
      </c>
    </row>
    <row r="5733" ht="13.5" customHeight="1">
      <c r="A5733" s="1">
        <v>84800.0</v>
      </c>
      <c r="B5733" s="1">
        <v>3.0</v>
      </c>
      <c r="E5733" s="1" t="s">
        <v>12823</v>
      </c>
      <c r="F5733" s="2">
        <v>40589.68606063657</v>
      </c>
      <c r="G5733" s="5">
        <v>1.0</v>
      </c>
      <c r="H5733" s="1" t="s">
        <v>12823</v>
      </c>
      <c r="I5733" s="1" t="s">
        <v>12824</v>
      </c>
      <c r="J5733" s="1">
        <v>79130.0</v>
      </c>
      <c r="K5733" s="1">
        <v>2.0</v>
      </c>
    </row>
    <row r="5734" ht="13.5" customHeight="1">
      <c r="A5734" s="1">
        <v>84801.0</v>
      </c>
      <c r="B5734" s="1">
        <v>3.0</v>
      </c>
      <c r="E5734" s="1" t="s">
        <v>12825</v>
      </c>
      <c r="F5734" s="2">
        <v>40589.68606063657</v>
      </c>
      <c r="G5734" s="5">
        <v>1.0</v>
      </c>
      <c r="H5734" s="1" t="s">
        <v>12825</v>
      </c>
      <c r="I5734" s="1" t="s">
        <v>12826</v>
      </c>
      <c r="J5734" s="1">
        <v>79130.0</v>
      </c>
      <c r="K5734" s="1">
        <v>2.0</v>
      </c>
    </row>
    <row r="5735" ht="13.5" customHeight="1">
      <c r="A5735" s="1">
        <v>84802.0</v>
      </c>
      <c r="B5735" s="1">
        <v>3.0</v>
      </c>
      <c r="E5735" s="1" t="s">
        <v>12827</v>
      </c>
      <c r="F5735" s="2">
        <v>40589.68606063657</v>
      </c>
      <c r="G5735" s="5">
        <v>1.0</v>
      </c>
      <c r="H5735" s="1" t="s">
        <v>12827</v>
      </c>
      <c r="I5735" s="1" t="s">
        <v>12828</v>
      </c>
      <c r="J5735" s="1">
        <v>79130.0</v>
      </c>
      <c r="K5735" s="1">
        <v>2.0</v>
      </c>
    </row>
    <row r="5736" ht="13.5" customHeight="1">
      <c r="A5736" s="1">
        <v>84803.0</v>
      </c>
      <c r="B5736" s="1">
        <v>3.0</v>
      </c>
      <c r="E5736" s="1" t="s">
        <v>12829</v>
      </c>
      <c r="F5736" s="2">
        <v>40589.68606063657</v>
      </c>
      <c r="G5736" s="5">
        <v>1.0</v>
      </c>
      <c r="H5736" s="1" t="s">
        <v>12829</v>
      </c>
      <c r="I5736" s="1" t="s">
        <v>12830</v>
      </c>
      <c r="J5736" s="1">
        <v>79130.0</v>
      </c>
      <c r="K5736" s="1">
        <v>2.0</v>
      </c>
    </row>
    <row r="5737" ht="13.5" customHeight="1">
      <c r="A5737" s="1">
        <v>84804.0</v>
      </c>
      <c r="B5737" s="1">
        <v>3.0</v>
      </c>
      <c r="E5737" s="1" t="s">
        <v>12831</v>
      </c>
      <c r="F5737" s="2">
        <v>40589.68606063657</v>
      </c>
      <c r="G5737" s="5">
        <v>1.0</v>
      </c>
      <c r="H5737" s="1" t="s">
        <v>12831</v>
      </c>
      <c r="I5737" s="1" t="s">
        <v>12832</v>
      </c>
      <c r="J5737" s="1">
        <v>79130.0</v>
      </c>
      <c r="K5737" s="1">
        <v>2.0</v>
      </c>
    </row>
    <row r="5738" ht="13.5" customHeight="1">
      <c r="A5738" s="1">
        <v>84805.0</v>
      </c>
      <c r="B5738" s="1">
        <v>3.0</v>
      </c>
      <c r="E5738" s="1" t="s">
        <v>12833</v>
      </c>
      <c r="F5738" s="2">
        <v>40589.68606063657</v>
      </c>
      <c r="G5738" s="5">
        <v>1.0</v>
      </c>
      <c r="H5738" s="1" t="s">
        <v>12833</v>
      </c>
      <c r="I5738" s="1" t="s">
        <v>12834</v>
      </c>
      <c r="J5738" s="1">
        <v>79130.0</v>
      </c>
      <c r="K5738" s="1">
        <v>2.0</v>
      </c>
    </row>
    <row r="5739" ht="13.5" customHeight="1">
      <c r="A5739" s="1">
        <v>84806.0</v>
      </c>
      <c r="B5739" s="1">
        <v>3.0</v>
      </c>
      <c r="E5739" s="1" t="s">
        <v>12835</v>
      </c>
      <c r="F5739" s="2">
        <v>40589.68606063657</v>
      </c>
      <c r="G5739" s="5">
        <v>1.0</v>
      </c>
      <c r="H5739" s="1" t="s">
        <v>12835</v>
      </c>
      <c r="I5739" s="1" t="s">
        <v>12836</v>
      </c>
      <c r="J5739" s="1">
        <v>79130.0</v>
      </c>
      <c r="K5739" s="1">
        <v>2.0</v>
      </c>
    </row>
    <row r="5740" ht="13.5" customHeight="1">
      <c r="A5740" s="1">
        <v>84807.0</v>
      </c>
      <c r="B5740" s="1">
        <v>3.0</v>
      </c>
      <c r="E5740" s="1" t="s">
        <v>12837</v>
      </c>
      <c r="F5740" s="2">
        <v>40589.68606063657</v>
      </c>
      <c r="G5740" s="5">
        <v>1.0</v>
      </c>
      <c r="H5740" s="1" t="s">
        <v>12837</v>
      </c>
      <c r="I5740" s="1" t="s">
        <v>12838</v>
      </c>
      <c r="J5740" s="1">
        <v>79272.0</v>
      </c>
      <c r="K5740" s="1">
        <v>2.0</v>
      </c>
    </row>
    <row r="5741" ht="13.5" customHeight="1">
      <c r="A5741" s="1">
        <v>84808.0</v>
      </c>
      <c r="B5741" s="1">
        <v>3.0</v>
      </c>
      <c r="E5741" s="1" t="s">
        <v>12839</v>
      </c>
      <c r="F5741" s="2">
        <v>40589.68606063657</v>
      </c>
      <c r="G5741" s="5">
        <v>1.0</v>
      </c>
      <c r="H5741" s="1" t="s">
        <v>12839</v>
      </c>
      <c r="I5741" s="1" t="s">
        <v>12840</v>
      </c>
      <c r="J5741" s="1">
        <v>79272.0</v>
      </c>
      <c r="K5741" s="1">
        <v>2.0</v>
      </c>
    </row>
    <row r="5742" ht="13.5" customHeight="1">
      <c r="A5742" s="1">
        <v>84809.0</v>
      </c>
      <c r="B5742" s="1">
        <v>3.0</v>
      </c>
      <c r="E5742" s="1" t="s">
        <v>12841</v>
      </c>
      <c r="F5742" s="2">
        <v>40589.68606063657</v>
      </c>
      <c r="G5742" s="5">
        <v>1.0</v>
      </c>
      <c r="H5742" s="1" t="s">
        <v>12841</v>
      </c>
      <c r="I5742" s="1" t="s">
        <v>12842</v>
      </c>
      <c r="J5742" s="1">
        <v>79272.0</v>
      </c>
      <c r="K5742" s="1">
        <v>2.0</v>
      </c>
    </row>
    <row r="5743" ht="13.5" customHeight="1">
      <c r="A5743" s="1">
        <v>84811.0</v>
      </c>
      <c r="B5743" s="1">
        <v>3.0</v>
      </c>
      <c r="E5743" s="1" t="s">
        <v>12843</v>
      </c>
      <c r="F5743" s="2">
        <v>40589.68606063657</v>
      </c>
      <c r="G5743" s="5">
        <v>1.0</v>
      </c>
      <c r="H5743" s="1" t="s">
        <v>12843</v>
      </c>
      <c r="I5743" s="1" t="s">
        <v>12844</v>
      </c>
      <c r="J5743" s="1">
        <v>79272.0</v>
      </c>
      <c r="K5743" s="1">
        <v>2.0</v>
      </c>
    </row>
    <row r="5744" ht="13.5" customHeight="1">
      <c r="A5744" s="1">
        <v>84812.0</v>
      </c>
      <c r="B5744" s="1">
        <v>3.0</v>
      </c>
      <c r="E5744" s="1" t="s">
        <v>12845</v>
      </c>
      <c r="F5744" s="2">
        <v>40589.68606063657</v>
      </c>
      <c r="G5744" s="5">
        <v>1.0</v>
      </c>
      <c r="H5744" s="1" t="s">
        <v>12845</v>
      </c>
      <c r="I5744" s="1" t="s">
        <v>12846</v>
      </c>
      <c r="J5744" s="1">
        <v>79272.0</v>
      </c>
      <c r="K5744" s="1">
        <v>2.0</v>
      </c>
    </row>
    <row r="5745" ht="13.5" customHeight="1">
      <c r="A5745" s="1">
        <v>84813.0</v>
      </c>
      <c r="B5745" s="1">
        <v>3.0</v>
      </c>
      <c r="E5745" s="1" t="s">
        <v>12847</v>
      </c>
      <c r="F5745" s="2">
        <v>40589.68606063657</v>
      </c>
      <c r="G5745" s="5">
        <v>1.0</v>
      </c>
      <c r="H5745" s="1" t="s">
        <v>12847</v>
      </c>
      <c r="I5745" s="1" t="s">
        <v>12848</v>
      </c>
      <c r="J5745" s="1">
        <v>79272.0</v>
      </c>
      <c r="K5745" s="1">
        <v>2.0</v>
      </c>
    </row>
    <row r="5746" ht="13.5" customHeight="1">
      <c r="A5746" s="1">
        <v>84814.0</v>
      </c>
      <c r="B5746" s="1">
        <v>3.0</v>
      </c>
      <c r="E5746" s="1" t="s">
        <v>12849</v>
      </c>
      <c r="F5746" s="2">
        <v>40589.68606063657</v>
      </c>
      <c r="G5746" s="5">
        <v>1.0</v>
      </c>
      <c r="H5746" s="1" t="s">
        <v>12849</v>
      </c>
      <c r="I5746" s="1" t="s">
        <v>12850</v>
      </c>
      <c r="J5746" s="1">
        <v>79272.0</v>
      </c>
      <c r="K5746" s="1">
        <v>2.0</v>
      </c>
    </row>
    <row r="5747" ht="13.5" customHeight="1">
      <c r="A5747" s="1">
        <v>84815.0</v>
      </c>
      <c r="B5747" s="1">
        <v>3.0</v>
      </c>
      <c r="E5747" s="1" t="s">
        <v>12851</v>
      </c>
      <c r="F5747" s="2">
        <v>40589.68606063657</v>
      </c>
      <c r="G5747" s="5">
        <v>1.0</v>
      </c>
      <c r="H5747" s="1" t="s">
        <v>12851</v>
      </c>
      <c r="I5747" s="1" t="s">
        <v>12852</v>
      </c>
      <c r="J5747" s="1">
        <v>79272.0</v>
      </c>
      <c r="K5747" s="1">
        <v>2.0</v>
      </c>
    </row>
    <row r="5748" ht="13.5" customHeight="1">
      <c r="A5748" s="1">
        <v>84816.0</v>
      </c>
      <c r="B5748" s="1">
        <v>3.0</v>
      </c>
      <c r="E5748" s="1" t="s">
        <v>12853</v>
      </c>
      <c r="F5748" s="2">
        <v>40589.68606063657</v>
      </c>
      <c r="G5748" s="5">
        <v>1.0</v>
      </c>
      <c r="H5748" s="1" t="s">
        <v>12853</v>
      </c>
      <c r="I5748" s="1" t="s">
        <v>12854</v>
      </c>
      <c r="J5748" s="1">
        <v>79272.0</v>
      </c>
      <c r="K5748" s="1">
        <v>2.0</v>
      </c>
    </row>
    <row r="5749" ht="13.5" customHeight="1">
      <c r="A5749" s="1">
        <v>84817.0</v>
      </c>
      <c r="B5749" s="1">
        <v>3.0</v>
      </c>
      <c r="E5749" s="1" t="s">
        <v>12855</v>
      </c>
      <c r="F5749" s="2">
        <v>40589.68606063657</v>
      </c>
      <c r="G5749" s="5">
        <v>1.0</v>
      </c>
      <c r="H5749" s="1" t="s">
        <v>12855</v>
      </c>
      <c r="I5749" s="1" t="s">
        <v>12856</v>
      </c>
      <c r="J5749" s="1">
        <v>79272.0</v>
      </c>
      <c r="K5749" s="1">
        <v>2.0</v>
      </c>
    </row>
    <row r="5750" ht="13.5" customHeight="1">
      <c r="A5750" s="1">
        <v>84818.0</v>
      </c>
      <c r="B5750" s="1">
        <v>3.0</v>
      </c>
      <c r="E5750" s="1" t="s">
        <v>12857</v>
      </c>
      <c r="F5750" s="2">
        <v>40589.68606063657</v>
      </c>
      <c r="G5750" s="5">
        <v>1.0</v>
      </c>
      <c r="H5750" s="1" t="s">
        <v>12857</v>
      </c>
      <c r="I5750" s="1" t="s">
        <v>12858</v>
      </c>
      <c r="J5750" s="1">
        <v>79272.0</v>
      </c>
      <c r="K5750" s="1">
        <v>2.0</v>
      </c>
    </row>
    <row r="5751" ht="13.5" customHeight="1">
      <c r="A5751" s="1">
        <v>84819.0</v>
      </c>
      <c r="B5751" s="1">
        <v>3.0</v>
      </c>
      <c r="E5751" s="1" t="s">
        <v>12859</v>
      </c>
      <c r="F5751" s="2">
        <v>40589.68606063657</v>
      </c>
      <c r="G5751" s="5">
        <v>1.0</v>
      </c>
      <c r="H5751" s="1" t="s">
        <v>12859</v>
      </c>
      <c r="I5751" s="1" t="s">
        <v>12860</v>
      </c>
      <c r="J5751" s="1">
        <v>79272.0</v>
      </c>
      <c r="K5751" s="1">
        <v>2.0</v>
      </c>
    </row>
    <row r="5752" ht="13.5" customHeight="1">
      <c r="A5752" s="1">
        <v>84820.0</v>
      </c>
      <c r="B5752" s="1">
        <v>3.0</v>
      </c>
      <c r="E5752" s="1" t="s">
        <v>12861</v>
      </c>
      <c r="F5752" s="2">
        <v>40589.68606063657</v>
      </c>
      <c r="G5752" s="5">
        <v>1.0</v>
      </c>
      <c r="H5752" s="1" t="s">
        <v>12861</v>
      </c>
      <c r="I5752" s="1" t="s">
        <v>12862</v>
      </c>
      <c r="J5752" s="1">
        <v>79272.0</v>
      </c>
      <c r="K5752" s="1">
        <v>2.0</v>
      </c>
    </row>
    <row r="5753" ht="13.5" customHeight="1">
      <c r="A5753" s="1">
        <v>84821.0</v>
      </c>
      <c r="B5753" s="1">
        <v>3.0</v>
      </c>
      <c r="E5753" s="1" t="s">
        <v>12863</v>
      </c>
      <c r="F5753" s="2">
        <v>40589.68606063657</v>
      </c>
      <c r="G5753" s="5">
        <v>1.0</v>
      </c>
      <c r="H5753" s="1" t="s">
        <v>12863</v>
      </c>
      <c r="I5753" s="1" t="s">
        <v>12864</v>
      </c>
      <c r="J5753" s="1">
        <v>79272.0</v>
      </c>
      <c r="K5753" s="1">
        <v>2.0</v>
      </c>
    </row>
    <row r="5754" ht="13.5" customHeight="1">
      <c r="A5754" s="1">
        <v>84822.0</v>
      </c>
      <c r="B5754" s="1">
        <v>3.0</v>
      </c>
      <c r="E5754" s="1" t="s">
        <v>12865</v>
      </c>
      <c r="F5754" s="2">
        <v>40589.68606063657</v>
      </c>
      <c r="G5754" s="5">
        <v>1.0</v>
      </c>
      <c r="H5754" s="1" t="s">
        <v>12865</v>
      </c>
      <c r="I5754" s="1" t="s">
        <v>12866</v>
      </c>
      <c r="J5754" s="1">
        <v>79272.0</v>
      </c>
      <c r="K5754" s="1">
        <v>2.0</v>
      </c>
    </row>
    <row r="5755" ht="13.5" customHeight="1">
      <c r="A5755" s="1">
        <v>84823.0</v>
      </c>
      <c r="B5755" s="1">
        <v>3.0</v>
      </c>
      <c r="E5755" s="1" t="s">
        <v>12867</v>
      </c>
      <c r="F5755" s="2">
        <v>40589.68606063657</v>
      </c>
      <c r="G5755" s="5">
        <v>1.0</v>
      </c>
      <c r="H5755" s="1" t="s">
        <v>12867</v>
      </c>
      <c r="I5755" s="1" t="s">
        <v>12868</v>
      </c>
      <c r="J5755" s="1">
        <v>79272.0</v>
      </c>
      <c r="K5755" s="1">
        <v>2.0</v>
      </c>
    </row>
    <row r="5756" ht="13.5" customHeight="1">
      <c r="A5756" s="1">
        <v>84824.0</v>
      </c>
      <c r="B5756" s="1">
        <v>3.0</v>
      </c>
      <c r="E5756" s="1" t="s">
        <v>12869</v>
      </c>
      <c r="F5756" s="2">
        <v>40589.68606063657</v>
      </c>
      <c r="G5756" s="5">
        <v>1.0</v>
      </c>
      <c r="H5756" s="1" t="s">
        <v>12869</v>
      </c>
      <c r="I5756" s="1" t="s">
        <v>12870</v>
      </c>
      <c r="J5756" s="1">
        <v>79272.0</v>
      </c>
      <c r="K5756" s="1">
        <v>2.0</v>
      </c>
    </row>
    <row r="5757" ht="13.5" customHeight="1">
      <c r="A5757" s="1">
        <v>84825.0</v>
      </c>
      <c r="B5757" s="1">
        <v>3.0</v>
      </c>
      <c r="E5757" s="1" t="s">
        <v>12871</v>
      </c>
      <c r="F5757" s="2">
        <v>40589.68606063657</v>
      </c>
      <c r="G5757" s="5">
        <v>1.0</v>
      </c>
      <c r="H5757" s="1" t="s">
        <v>12871</v>
      </c>
      <c r="I5757" s="1" t="s">
        <v>12872</v>
      </c>
      <c r="J5757" s="1">
        <v>79272.0</v>
      </c>
      <c r="K5757" s="1">
        <v>2.0</v>
      </c>
    </row>
    <row r="5758" ht="13.5" customHeight="1">
      <c r="A5758" s="1">
        <v>84826.0</v>
      </c>
      <c r="B5758" s="1">
        <v>3.0</v>
      </c>
      <c r="E5758" s="1" t="s">
        <v>12873</v>
      </c>
      <c r="F5758" s="2">
        <v>40589.68606063657</v>
      </c>
      <c r="G5758" s="5">
        <v>1.0</v>
      </c>
      <c r="H5758" s="1" t="s">
        <v>12873</v>
      </c>
      <c r="I5758" s="1" t="s">
        <v>12874</v>
      </c>
      <c r="J5758" s="1">
        <v>79272.0</v>
      </c>
      <c r="K5758" s="1">
        <v>2.0</v>
      </c>
    </row>
    <row r="5759" ht="13.5" customHeight="1">
      <c r="A5759" s="1">
        <v>84827.0</v>
      </c>
      <c r="B5759" s="1">
        <v>3.0</v>
      </c>
      <c r="E5759" s="1" t="s">
        <v>12875</v>
      </c>
      <c r="F5759" s="2">
        <v>40589.68606063657</v>
      </c>
      <c r="G5759" s="5">
        <v>1.0</v>
      </c>
      <c r="H5759" s="1" t="s">
        <v>12875</v>
      </c>
      <c r="I5759" s="1" t="s">
        <v>12876</v>
      </c>
      <c r="J5759" s="1">
        <v>79272.0</v>
      </c>
      <c r="K5759" s="1">
        <v>2.0</v>
      </c>
    </row>
    <row r="5760" ht="13.5" customHeight="1">
      <c r="A5760" s="1">
        <v>84828.0</v>
      </c>
      <c r="B5760" s="1">
        <v>3.0</v>
      </c>
      <c r="E5760" s="1" t="s">
        <v>12877</v>
      </c>
      <c r="F5760" s="2">
        <v>40589.68606063657</v>
      </c>
      <c r="G5760" s="5">
        <v>1.0</v>
      </c>
      <c r="H5760" s="1" t="s">
        <v>12877</v>
      </c>
      <c r="I5760" s="1" t="s">
        <v>12878</v>
      </c>
      <c r="J5760" s="1">
        <v>78959.0</v>
      </c>
      <c r="K5760" s="1">
        <v>2.0</v>
      </c>
    </row>
    <row r="5761" ht="13.5" customHeight="1">
      <c r="A5761" s="1">
        <v>84829.0</v>
      </c>
      <c r="B5761" s="1">
        <v>3.0</v>
      </c>
      <c r="E5761" s="1" t="s">
        <v>12879</v>
      </c>
      <c r="F5761" s="2">
        <v>40589.68606063657</v>
      </c>
      <c r="G5761" s="5">
        <v>1.0</v>
      </c>
      <c r="H5761" s="1" t="s">
        <v>12879</v>
      </c>
      <c r="I5761" s="1" t="s">
        <v>12880</v>
      </c>
      <c r="J5761" s="1">
        <v>78959.0</v>
      </c>
      <c r="K5761" s="1">
        <v>2.0</v>
      </c>
    </row>
    <row r="5762" ht="13.5" customHeight="1">
      <c r="A5762" s="1">
        <v>84830.0</v>
      </c>
      <c r="B5762" s="1">
        <v>3.0</v>
      </c>
      <c r="E5762" s="1" t="s">
        <v>12881</v>
      </c>
      <c r="F5762" s="2">
        <v>40589.68606063657</v>
      </c>
      <c r="G5762" s="5">
        <v>1.0</v>
      </c>
      <c r="H5762" s="1" t="s">
        <v>12881</v>
      </c>
      <c r="I5762" s="1" t="s">
        <v>12882</v>
      </c>
      <c r="J5762" s="1">
        <v>78959.0</v>
      </c>
      <c r="K5762" s="1">
        <v>2.0</v>
      </c>
    </row>
    <row r="5763" ht="13.5" customHeight="1">
      <c r="A5763" s="1">
        <v>84831.0</v>
      </c>
      <c r="B5763" s="1">
        <v>3.0</v>
      </c>
      <c r="E5763" s="1" t="s">
        <v>12883</v>
      </c>
      <c r="F5763" s="2">
        <v>40589.68606063657</v>
      </c>
      <c r="G5763" s="5">
        <v>1.0</v>
      </c>
      <c r="H5763" s="1" t="s">
        <v>12883</v>
      </c>
      <c r="I5763" s="1" t="s">
        <v>12884</v>
      </c>
      <c r="J5763" s="1">
        <v>78959.0</v>
      </c>
      <c r="K5763" s="1">
        <v>2.0</v>
      </c>
    </row>
    <row r="5764" ht="13.5" customHeight="1">
      <c r="A5764" s="1">
        <v>84832.0</v>
      </c>
      <c r="B5764" s="1">
        <v>3.0</v>
      </c>
      <c r="E5764" s="1" t="s">
        <v>12885</v>
      </c>
      <c r="F5764" s="2">
        <v>40589.68606063657</v>
      </c>
      <c r="G5764" s="5">
        <v>1.0</v>
      </c>
      <c r="H5764" s="1" t="s">
        <v>12885</v>
      </c>
      <c r="I5764" s="1" t="s">
        <v>12886</v>
      </c>
      <c r="J5764" s="1">
        <v>78959.0</v>
      </c>
      <c r="K5764" s="1">
        <v>2.0</v>
      </c>
    </row>
    <row r="5765" ht="13.5" customHeight="1">
      <c r="A5765" s="1">
        <v>84833.0</v>
      </c>
      <c r="B5765" s="1">
        <v>3.0</v>
      </c>
      <c r="E5765" s="1" t="s">
        <v>12887</v>
      </c>
      <c r="F5765" s="2">
        <v>40589.68606063657</v>
      </c>
      <c r="G5765" s="5">
        <v>1.0</v>
      </c>
      <c r="H5765" s="1" t="s">
        <v>12887</v>
      </c>
      <c r="I5765" s="1" t="s">
        <v>12888</v>
      </c>
      <c r="J5765" s="1">
        <v>78959.0</v>
      </c>
      <c r="K5765" s="1">
        <v>2.0</v>
      </c>
    </row>
    <row r="5766" ht="13.5" customHeight="1">
      <c r="A5766" s="1">
        <v>84834.0</v>
      </c>
      <c r="B5766" s="1">
        <v>3.0</v>
      </c>
      <c r="E5766" s="1" t="s">
        <v>12889</v>
      </c>
      <c r="F5766" s="2">
        <v>40589.68606063657</v>
      </c>
      <c r="G5766" s="5">
        <v>1.0</v>
      </c>
      <c r="H5766" s="1" t="s">
        <v>12889</v>
      </c>
      <c r="I5766" s="1" t="s">
        <v>12890</v>
      </c>
      <c r="J5766" s="1">
        <v>78959.0</v>
      </c>
      <c r="K5766" s="1">
        <v>2.0</v>
      </c>
    </row>
    <row r="5767" ht="13.5" customHeight="1">
      <c r="A5767" s="1">
        <v>84835.0</v>
      </c>
      <c r="B5767" s="1">
        <v>3.0</v>
      </c>
      <c r="E5767" s="1" t="s">
        <v>12891</v>
      </c>
      <c r="F5767" s="2">
        <v>40589.68606063657</v>
      </c>
      <c r="G5767" s="5">
        <v>1.0</v>
      </c>
      <c r="H5767" s="1" t="s">
        <v>12891</v>
      </c>
      <c r="I5767" s="1" t="s">
        <v>12892</v>
      </c>
      <c r="J5767" s="1">
        <v>78959.0</v>
      </c>
      <c r="K5767" s="1">
        <v>2.0</v>
      </c>
    </row>
    <row r="5768" ht="13.5" customHeight="1">
      <c r="A5768" s="1">
        <v>84836.0</v>
      </c>
      <c r="B5768" s="1">
        <v>3.0</v>
      </c>
      <c r="E5768" s="1" t="s">
        <v>12893</v>
      </c>
      <c r="F5768" s="2">
        <v>40589.68606063657</v>
      </c>
      <c r="G5768" s="5">
        <v>1.0</v>
      </c>
      <c r="H5768" s="1" t="s">
        <v>12893</v>
      </c>
      <c r="I5768" s="1" t="s">
        <v>12894</v>
      </c>
      <c r="J5768" s="1">
        <v>78959.0</v>
      </c>
      <c r="K5768" s="1">
        <v>2.0</v>
      </c>
    </row>
    <row r="5769" ht="13.5" customHeight="1">
      <c r="A5769" s="1">
        <v>84837.0</v>
      </c>
      <c r="B5769" s="1">
        <v>3.0</v>
      </c>
      <c r="E5769" s="1" t="s">
        <v>12895</v>
      </c>
      <c r="F5769" s="2">
        <v>40589.68606063657</v>
      </c>
      <c r="G5769" s="5">
        <v>1.0</v>
      </c>
      <c r="H5769" s="1" t="s">
        <v>12895</v>
      </c>
      <c r="I5769" s="1" t="s">
        <v>12896</v>
      </c>
      <c r="J5769" s="1">
        <v>78959.0</v>
      </c>
      <c r="K5769" s="1">
        <v>2.0</v>
      </c>
    </row>
    <row r="5770" ht="13.5" customHeight="1">
      <c r="A5770" s="1">
        <v>84838.0</v>
      </c>
      <c r="B5770" s="1">
        <v>3.0</v>
      </c>
      <c r="E5770" s="1" t="s">
        <v>12897</v>
      </c>
      <c r="F5770" s="2">
        <v>40589.68606063657</v>
      </c>
      <c r="G5770" s="5">
        <v>1.0</v>
      </c>
      <c r="H5770" s="1" t="s">
        <v>12897</v>
      </c>
      <c r="I5770" s="1" t="s">
        <v>12898</v>
      </c>
      <c r="J5770" s="1">
        <v>78959.0</v>
      </c>
      <c r="K5770" s="1">
        <v>2.0</v>
      </c>
    </row>
    <row r="5771" ht="13.5" customHeight="1">
      <c r="A5771" s="1">
        <v>84839.0</v>
      </c>
      <c r="B5771" s="1">
        <v>3.0</v>
      </c>
      <c r="E5771" s="1" t="s">
        <v>12899</v>
      </c>
      <c r="F5771" s="2">
        <v>40589.68606063657</v>
      </c>
      <c r="G5771" s="5">
        <v>1.0</v>
      </c>
      <c r="H5771" s="1" t="s">
        <v>12899</v>
      </c>
      <c r="I5771" s="1" t="s">
        <v>12900</v>
      </c>
      <c r="J5771" s="1">
        <v>78959.0</v>
      </c>
      <c r="K5771" s="1">
        <v>2.0</v>
      </c>
    </row>
    <row r="5772" ht="13.5" customHeight="1">
      <c r="A5772" s="1">
        <v>84840.0</v>
      </c>
      <c r="B5772" s="1">
        <v>3.0</v>
      </c>
      <c r="E5772" s="1" t="s">
        <v>12901</v>
      </c>
      <c r="F5772" s="2">
        <v>40589.68606063657</v>
      </c>
      <c r="G5772" s="5">
        <v>1.0</v>
      </c>
      <c r="H5772" s="1" t="s">
        <v>12901</v>
      </c>
      <c r="I5772" s="1" t="s">
        <v>12902</v>
      </c>
      <c r="J5772" s="1">
        <v>78959.0</v>
      </c>
      <c r="K5772" s="1">
        <v>2.0</v>
      </c>
    </row>
    <row r="5773" ht="13.5" customHeight="1">
      <c r="A5773" s="1">
        <v>84841.0</v>
      </c>
      <c r="B5773" s="1">
        <v>3.0</v>
      </c>
      <c r="E5773" s="1" t="s">
        <v>12903</v>
      </c>
      <c r="F5773" s="2">
        <v>40589.68606063657</v>
      </c>
      <c r="G5773" s="5">
        <v>1.0</v>
      </c>
      <c r="H5773" s="1" t="s">
        <v>12903</v>
      </c>
      <c r="I5773" s="1" t="s">
        <v>12904</v>
      </c>
      <c r="J5773" s="1">
        <v>78959.0</v>
      </c>
      <c r="K5773" s="1">
        <v>2.0</v>
      </c>
    </row>
    <row r="5774" ht="13.5" customHeight="1">
      <c r="A5774" s="1">
        <v>84842.0</v>
      </c>
      <c r="B5774" s="1">
        <v>3.0</v>
      </c>
      <c r="E5774" s="1" t="s">
        <v>12905</v>
      </c>
      <c r="F5774" s="2">
        <v>40589.68606063657</v>
      </c>
      <c r="G5774" s="5">
        <v>1.0</v>
      </c>
      <c r="H5774" s="1" t="s">
        <v>12905</v>
      </c>
      <c r="I5774" s="1" t="s">
        <v>12906</v>
      </c>
      <c r="J5774" s="1">
        <v>78959.0</v>
      </c>
      <c r="K5774" s="1">
        <v>2.0</v>
      </c>
    </row>
    <row r="5775" ht="13.5" customHeight="1">
      <c r="A5775" s="1">
        <v>84843.0</v>
      </c>
      <c r="B5775" s="1">
        <v>3.0</v>
      </c>
      <c r="E5775" s="1" t="s">
        <v>12907</v>
      </c>
      <c r="F5775" s="2">
        <v>40589.68606063657</v>
      </c>
      <c r="G5775" s="5">
        <v>1.0</v>
      </c>
      <c r="H5775" s="1" t="s">
        <v>12907</v>
      </c>
      <c r="I5775" s="1" t="s">
        <v>12908</v>
      </c>
      <c r="J5775" s="1">
        <v>78959.0</v>
      </c>
      <c r="K5775" s="1">
        <v>2.0</v>
      </c>
    </row>
    <row r="5776" ht="13.5" customHeight="1">
      <c r="A5776" s="1">
        <v>84844.0</v>
      </c>
      <c r="B5776" s="1">
        <v>3.0</v>
      </c>
      <c r="E5776" s="1" t="s">
        <v>12909</v>
      </c>
      <c r="F5776" s="2">
        <v>40589.68606063657</v>
      </c>
      <c r="G5776" s="5">
        <v>1.0</v>
      </c>
      <c r="H5776" s="1" t="s">
        <v>12909</v>
      </c>
      <c r="I5776" s="1" t="s">
        <v>12910</v>
      </c>
      <c r="J5776" s="1">
        <v>78959.0</v>
      </c>
      <c r="K5776" s="1">
        <v>2.0</v>
      </c>
    </row>
    <row r="5777" ht="13.5" customHeight="1">
      <c r="A5777" s="1">
        <v>84845.0</v>
      </c>
      <c r="B5777" s="1">
        <v>3.0</v>
      </c>
      <c r="E5777" s="1" t="s">
        <v>12911</v>
      </c>
      <c r="F5777" s="2">
        <v>40589.68606063657</v>
      </c>
      <c r="G5777" s="5">
        <v>1.0</v>
      </c>
      <c r="H5777" s="1" t="s">
        <v>12911</v>
      </c>
      <c r="I5777" s="1" t="s">
        <v>12912</v>
      </c>
      <c r="J5777" s="1">
        <v>78963.0</v>
      </c>
      <c r="K5777" s="1">
        <v>2.0</v>
      </c>
    </row>
    <row r="5778" ht="13.5" customHeight="1">
      <c r="A5778" s="1">
        <v>84846.0</v>
      </c>
      <c r="B5778" s="1">
        <v>3.0</v>
      </c>
      <c r="E5778" s="1" t="s">
        <v>12913</v>
      </c>
      <c r="F5778" s="2">
        <v>40589.68606063657</v>
      </c>
      <c r="G5778" s="5">
        <v>1.0</v>
      </c>
      <c r="H5778" s="1" t="s">
        <v>12913</v>
      </c>
      <c r="I5778" s="1" t="s">
        <v>12914</v>
      </c>
      <c r="J5778" s="1">
        <v>78963.0</v>
      </c>
      <c r="K5778" s="1">
        <v>2.0</v>
      </c>
    </row>
    <row r="5779" ht="13.5" customHeight="1">
      <c r="A5779" s="1">
        <v>84847.0</v>
      </c>
      <c r="B5779" s="1">
        <v>3.0</v>
      </c>
      <c r="E5779" s="1" t="s">
        <v>12915</v>
      </c>
      <c r="F5779" s="2">
        <v>40589.68606063657</v>
      </c>
      <c r="G5779" s="5">
        <v>1.0</v>
      </c>
      <c r="H5779" s="1" t="s">
        <v>12915</v>
      </c>
      <c r="I5779" s="1" t="s">
        <v>12916</v>
      </c>
      <c r="J5779" s="1">
        <v>78963.0</v>
      </c>
      <c r="K5779" s="1">
        <v>2.0</v>
      </c>
    </row>
    <row r="5780" ht="13.5" customHeight="1">
      <c r="A5780" s="1">
        <v>84848.0</v>
      </c>
      <c r="B5780" s="1">
        <v>3.0</v>
      </c>
      <c r="E5780" s="1" t="s">
        <v>12917</v>
      </c>
      <c r="F5780" s="2">
        <v>40589.68606063657</v>
      </c>
      <c r="G5780" s="5">
        <v>1.0</v>
      </c>
      <c r="H5780" s="1" t="s">
        <v>12917</v>
      </c>
      <c r="I5780" s="1" t="s">
        <v>12918</v>
      </c>
      <c r="J5780" s="1">
        <v>78963.0</v>
      </c>
      <c r="K5780" s="1">
        <v>2.0</v>
      </c>
    </row>
    <row r="5781" ht="13.5" customHeight="1">
      <c r="A5781" s="1">
        <v>84849.0</v>
      </c>
      <c r="B5781" s="1">
        <v>3.0</v>
      </c>
      <c r="E5781" s="1" t="s">
        <v>12919</v>
      </c>
      <c r="F5781" s="2">
        <v>40589.68606063657</v>
      </c>
      <c r="G5781" s="5">
        <v>1.0</v>
      </c>
      <c r="H5781" s="1" t="s">
        <v>12919</v>
      </c>
      <c r="I5781" s="1" t="s">
        <v>12920</v>
      </c>
      <c r="J5781" s="1">
        <v>78963.0</v>
      </c>
      <c r="K5781" s="1">
        <v>2.0</v>
      </c>
    </row>
    <row r="5782" ht="13.5" customHeight="1">
      <c r="A5782" s="1">
        <v>84850.0</v>
      </c>
      <c r="B5782" s="1">
        <v>3.0</v>
      </c>
      <c r="E5782" s="1" t="s">
        <v>12921</v>
      </c>
      <c r="F5782" s="2">
        <v>40589.68606063657</v>
      </c>
      <c r="G5782" s="5">
        <v>1.0</v>
      </c>
      <c r="H5782" s="1" t="s">
        <v>12921</v>
      </c>
      <c r="I5782" s="1" t="s">
        <v>12922</v>
      </c>
      <c r="J5782" s="1">
        <v>78963.0</v>
      </c>
      <c r="K5782" s="1">
        <v>2.0</v>
      </c>
    </row>
    <row r="5783" ht="13.5" customHeight="1">
      <c r="A5783" s="1">
        <v>84851.0</v>
      </c>
      <c r="B5783" s="1">
        <v>3.0</v>
      </c>
      <c r="E5783" s="1" t="s">
        <v>12923</v>
      </c>
      <c r="F5783" s="2">
        <v>40589.68606063657</v>
      </c>
      <c r="G5783" s="5">
        <v>1.0</v>
      </c>
      <c r="H5783" s="1" t="s">
        <v>12923</v>
      </c>
      <c r="I5783" s="1" t="s">
        <v>12924</v>
      </c>
      <c r="J5783" s="1">
        <v>78963.0</v>
      </c>
      <c r="K5783" s="1">
        <v>2.0</v>
      </c>
    </row>
    <row r="5784" ht="13.5" customHeight="1">
      <c r="A5784" s="1">
        <v>84852.0</v>
      </c>
      <c r="B5784" s="1">
        <v>3.0</v>
      </c>
      <c r="E5784" s="1" t="s">
        <v>12925</v>
      </c>
      <c r="F5784" s="2">
        <v>40589.68606063657</v>
      </c>
      <c r="G5784" s="5">
        <v>1.0</v>
      </c>
      <c r="H5784" s="1" t="s">
        <v>12925</v>
      </c>
      <c r="I5784" s="1" t="s">
        <v>12926</v>
      </c>
      <c r="J5784" s="1">
        <v>78963.0</v>
      </c>
      <c r="K5784" s="1">
        <v>2.0</v>
      </c>
    </row>
    <row r="5785" ht="13.5" customHeight="1">
      <c r="A5785" s="1">
        <v>84853.0</v>
      </c>
      <c r="B5785" s="1">
        <v>3.0</v>
      </c>
      <c r="E5785" s="1" t="s">
        <v>12927</v>
      </c>
      <c r="F5785" s="2">
        <v>40589.68606063657</v>
      </c>
      <c r="G5785" s="5">
        <v>1.0</v>
      </c>
      <c r="H5785" s="1" t="s">
        <v>12927</v>
      </c>
      <c r="I5785" s="1" t="s">
        <v>12928</v>
      </c>
      <c r="J5785" s="1">
        <v>78963.0</v>
      </c>
      <c r="K5785" s="1">
        <v>2.0</v>
      </c>
    </row>
    <row r="5786" ht="13.5" customHeight="1">
      <c r="A5786" s="1">
        <v>84854.0</v>
      </c>
      <c r="B5786" s="1">
        <v>3.0</v>
      </c>
      <c r="E5786" s="1" t="s">
        <v>12929</v>
      </c>
      <c r="F5786" s="2">
        <v>40589.68606063657</v>
      </c>
      <c r="G5786" s="5">
        <v>1.0</v>
      </c>
      <c r="H5786" s="1" t="s">
        <v>12929</v>
      </c>
      <c r="I5786" s="1" t="s">
        <v>12930</v>
      </c>
      <c r="J5786" s="1">
        <v>78963.0</v>
      </c>
      <c r="K5786" s="1">
        <v>2.0</v>
      </c>
    </row>
    <row r="5787" ht="13.5" customHeight="1">
      <c r="A5787" s="1">
        <v>84855.0</v>
      </c>
      <c r="B5787" s="1">
        <v>3.0</v>
      </c>
      <c r="E5787" s="1" t="s">
        <v>12931</v>
      </c>
      <c r="F5787" s="2">
        <v>40589.68606063657</v>
      </c>
      <c r="G5787" s="5">
        <v>1.0</v>
      </c>
      <c r="H5787" s="1" t="s">
        <v>12931</v>
      </c>
      <c r="I5787" s="1" t="s">
        <v>12932</v>
      </c>
      <c r="J5787" s="1">
        <v>78963.0</v>
      </c>
      <c r="K5787" s="1">
        <v>2.0</v>
      </c>
    </row>
    <row r="5788" ht="13.5" customHeight="1">
      <c r="A5788" s="1">
        <v>84856.0</v>
      </c>
      <c r="B5788" s="1">
        <v>3.0</v>
      </c>
      <c r="E5788" s="1" t="s">
        <v>12933</v>
      </c>
      <c r="F5788" s="2">
        <v>40589.68606063657</v>
      </c>
      <c r="G5788" s="5">
        <v>1.0</v>
      </c>
      <c r="H5788" s="1" t="s">
        <v>12933</v>
      </c>
      <c r="I5788" s="1" t="s">
        <v>12934</v>
      </c>
      <c r="J5788" s="1">
        <v>78963.0</v>
      </c>
      <c r="K5788" s="1">
        <v>2.0</v>
      </c>
    </row>
    <row r="5789" ht="13.5" customHeight="1">
      <c r="A5789" s="1">
        <v>84857.0</v>
      </c>
      <c r="B5789" s="1">
        <v>3.0</v>
      </c>
      <c r="E5789" s="1" t="s">
        <v>12935</v>
      </c>
      <c r="F5789" s="2">
        <v>40589.68606063657</v>
      </c>
      <c r="G5789" s="5">
        <v>1.0</v>
      </c>
      <c r="H5789" s="1" t="s">
        <v>12935</v>
      </c>
      <c r="I5789" s="1" t="s">
        <v>12936</v>
      </c>
      <c r="J5789" s="1">
        <v>78963.0</v>
      </c>
      <c r="K5789" s="1">
        <v>2.0</v>
      </c>
    </row>
    <row r="5790" ht="13.5" customHeight="1">
      <c r="A5790" s="1">
        <v>84858.0</v>
      </c>
      <c r="B5790" s="1">
        <v>3.0</v>
      </c>
      <c r="E5790" s="1" t="s">
        <v>12937</v>
      </c>
      <c r="F5790" s="2">
        <v>40589.68606063657</v>
      </c>
      <c r="G5790" s="5">
        <v>1.0</v>
      </c>
      <c r="H5790" s="1" t="s">
        <v>12937</v>
      </c>
      <c r="I5790" s="1" t="s">
        <v>12938</v>
      </c>
      <c r="J5790" s="1">
        <v>78963.0</v>
      </c>
      <c r="K5790" s="1">
        <v>2.0</v>
      </c>
    </row>
    <row r="5791" ht="13.5" customHeight="1">
      <c r="A5791" s="1">
        <v>84859.0</v>
      </c>
      <c r="B5791" s="1">
        <v>3.0</v>
      </c>
      <c r="E5791" s="1" t="s">
        <v>12939</v>
      </c>
      <c r="F5791" s="2">
        <v>40589.68606063657</v>
      </c>
      <c r="G5791" s="5">
        <v>1.0</v>
      </c>
      <c r="H5791" s="1" t="s">
        <v>12939</v>
      </c>
      <c r="I5791" s="1" t="s">
        <v>12940</v>
      </c>
      <c r="J5791" s="1">
        <v>78963.0</v>
      </c>
      <c r="K5791" s="1">
        <v>2.0</v>
      </c>
    </row>
    <row r="5792" ht="13.5" customHeight="1">
      <c r="A5792" s="1">
        <v>84860.0</v>
      </c>
      <c r="B5792" s="1">
        <v>3.0</v>
      </c>
      <c r="E5792" s="1" t="s">
        <v>12941</v>
      </c>
      <c r="F5792" s="2">
        <v>40589.68606063657</v>
      </c>
      <c r="G5792" s="5">
        <v>1.0</v>
      </c>
      <c r="H5792" s="1" t="s">
        <v>12941</v>
      </c>
      <c r="I5792" s="1" t="s">
        <v>12942</v>
      </c>
      <c r="J5792" s="1">
        <v>78963.0</v>
      </c>
      <c r="K5792" s="1">
        <v>2.0</v>
      </c>
    </row>
    <row r="5793" ht="13.5" customHeight="1">
      <c r="A5793" s="1">
        <v>84861.0</v>
      </c>
      <c r="B5793" s="1">
        <v>3.0</v>
      </c>
      <c r="E5793" s="1" t="s">
        <v>12943</v>
      </c>
      <c r="F5793" s="2">
        <v>40589.68606063657</v>
      </c>
      <c r="G5793" s="5">
        <v>1.0</v>
      </c>
      <c r="H5793" s="1" t="s">
        <v>12943</v>
      </c>
      <c r="I5793" s="1" t="s">
        <v>12944</v>
      </c>
      <c r="J5793" s="1">
        <v>78963.0</v>
      </c>
      <c r="K5793" s="1">
        <v>2.0</v>
      </c>
    </row>
    <row r="5794" ht="13.5" customHeight="1">
      <c r="A5794" s="1">
        <v>84862.0</v>
      </c>
      <c r="B5794" s="1">
        <v>3.0</v>
      </c>
      <c r="E5794" s="1" t="s">
        <v>12945</v>
      </c>
      <c r="F5794" s="2">
        <v>40589.68606063657</v>
      </c>
      <c r="G5794" s="5">
        <v>1.0</v>
      </c>
      <c r="H5794" s="1" t="s">
        <v>12945</v>
      </c>
      <c r="I5794" s="1" t="s">
        <v>12946</v>
      </c>
      <c r="J5794" s="1">
        <v>78963.0</v>
      </c>
      <c r="K5794" s="1">
        <v>2.0</v>
      </c>
    </row>
    <row r="5795" ht="13.5" customHeight="1">
      <c r="A5795" s="1">
        <v>84863.0</v>
      </c>
      <c r="B5795" s="1">
        <v>3.0</v>
      </c>
      <c r="E5795" s="1" t="s">
        <v>12947</v>
      </c>
      <c r="F5795" s="2">
        <v>40589.68606063657</v>
      </c>
      <c r="G5795" s="5">
        <v>1.0</v>
      </c>
      <c r="H5795" s="1" t="s">
        <v>12947</v>
      </c>
      <c r="I5795" s="1" t="s">
        <v>12948</v>
      </c>
      <c r="J5795" s="1">
        <v>78963.0</v>
      </c>
      <c r="K5795" s="1">
        <v>2.0</v>
      </c>
    </row>
    <row r="5796" ht="13.5" customHeight="1">
      <c r="A5796" s="1">
        <v>84864.0</v>
      </c>
      <c r="B5796" s="1">
        <v>3.0</v>
      </c>
      <c r="E5796" s="1" t="s">
        <v>12949</v>
      </c>
      <c r="F5796" s="2">
        <v>40589.68606063657</v>
      </c>
      <c r="G5796" s="5">
        <v>1.0</v>
      </c>
      <c r="H5796" s="1" t="s">
        <v>12949</v>
      </c>
      <c r="I5796" s="1" t="s">
        <v>12950</v>
      </c>
      <c r="J5796" s="1">
        <v>78963.0</v>
      </c>
      <c r="K5796" s="1">
        <v>2.0</v>
      </c>
    </row>
    <row r="5797" ht="13.5" customHeight="1">
      <c r="A5797" s="1">
        <v>84865.0</v>
      </c>
      <c r="B5797" s="1">
        <v>3.0</v>
      </c>
      <c r="E5797" s="1" t="s">
        <v>12951</v>
      </c>
      <c r="F5797" s="2">
        <v>40589.68606063657</v>
      </c>
      <c r="G5797" s="5">
        <v>1.0</v>
      </c>
      <c r="H5797" s="1" t="s">
        <v>12951</v>
      </c>
      <c r="I5797" s="1" t="s">
        <v>12952</v>
      </c>
      <c r="J5797" s="1">
        <v>78963.0</v>
      </c>
      <c r="K5797" s="1">
        <v>2.0</v>
      </c>
    </row>
    <row r="5798" ht="13.5" customHeight="1">
      <c r="A5798" s="1">
        <v>84866.0</v>
      </c>
      <c r="B5798" s="1">
        <v>3.0</v>
      </c>
      <c r="E5798" s="1" t="s">
        <v>12953</v>
      </c>
      <c r="F5798" s="2">
        <v>40589.68606063657</v>
      </c>
      <c r="G5798" s="5">
        <v>1.0</v>
      </c>
      <c r="H5798" s="1" t="s">
        <v>12953</v>
      </c>
      <c r="I5798" s="1" t="s">
        <v>12954</v>
      </c>
      <c r="J5798" s="1">
        <v>78963.0</v>
      </c>
      <c r="K5798" s="1">
        <v>2.0</v>
      </c>
    </row>
    <row r="5799" ht="13.5" customHeight="1">
      <c r="A5799" s="1">
        <v>84867.0</v>
      </c>
      <c r="B5799" s="1">
        <v>3.0</v>
      </c>
      <c r="E5799" s="1" t="s">
        <v>12955</v>
      </c>
      <c r="F5799" s="2">
        <v>40589.68606063657</v>
      </c>
      <c r="G5799" s="5">
        <v>1.0</v>
      </c>
      <c r="H5799" s="1" t="s">
        <v>12955</v>
      </c>
      <c r="I5799" s="1" t="s">
        <v>12956</v>
      </c>
      <c r="J5799" s="1">
        <v>78963.0</v>
      </c>
      <c r="K5799" s="1">
        <v>2.0</v>
      </c>
    </row>
    <row r="5800" ht="13.5" customHeight="1">
      <c r="A5800" s="1">
        <v>84868.0</v>
      </c>
      <c r="B5800" s="1">
        <v>3.0</v>
      </c>
      <c r="E5800" s="1" t="s">
        <v>12957</v>
      </c>
      <c r="F5800" s="2">
        <v>40589.68606063657</v>
      </c>
      <c r="G5800" s="5">
        <v>1.0</v>
      </c>
      <c r="H5800" s="1" t="s">
        <v>12957</v>
      </c>
      <c r="I5800" s="1" t="s">
        <v>12958</v>
      </c>
      <c r="J5800" s="1">
        <v>78963.0</v>
      </c>
      <c r="K5800" s="1">
        <v>2.0</v>
      </c>
    </row>
    <row r="5801" ht="13.5" customHeight="1">
      <c r="A5801" s="1">
        <v>84869.0</v>
      </c>
      <c r="B5801" s="1">
        <v>3.0</v>
      </c>
      <c r="E5801" s="1" t="s">
        <v>12959</v>
      </c>
      <c r="F5801" s="2">
        <v>40589.68606063657</v>
      </c>
      <c r="G5801" s="5">
        <v>1.0</v>
      </c>
      <c r="H5801" s="1" t="s">
        <v>12959</v>
      </c>
      <c r="I5801" s="1" t="s">
        <v>12960</v>
      </c>
      <c r="J5801" s="1">
        <v>78963.0</v>
      </c>
      <c r="K5801" s="1">
        <v>2.0</v>
      </c>
    </row>
    <row r="5802" ht="13.5" customHeight="1">
      <c r="A5802" s="1">
        <v>84870.0</v>
      </c>
      <c r="B5802" s="1">
        <v>3.0</v>
      </c>
      <c r="E5802" s="1" t="s">
        <v>12961</v>
      </c>
      <c r="F5802" s="2">
        <v>40589.68606063657</v>
      </c>
      <c r="G5802" s="5">
        <v>1.0</v>
      </c>
      <c r="H5802" s="1" t="s">
        <v>12961</v>
      </c>
      <c r="I5802" s="1" t="s">
        <v>12962</v>
      </c>
      <c r="J5802" s="1">
        <v>78963.0</v>
      </c>
      <c r="K5802" s="1">
        <v>2.0</v>
      </c>
    </row>
    <row r="5803" ht="13.5" customHeight="1">
      <c r="A5803" s="1">
        <v>84871.0</v>
      </c>
      <c r="B5803" s="1">
        <v>3.0</v>
      </c>
      <c r="E5803" s="1" t="s">
        <v>12963</v>
      </c>
      <c r="F5803" s="2">
        <v>40589.68606063657</v>
      </c>
      <c r="G5803" s="5">
        <v>1.0</v>
      </c>
      <c r="H5803" s="1" t="s">
        <v>12963</v>
      </c>
      <c r="I5803" s="1" t="s">
        <v>12964</v>
      </c>
      <c r="J5803" s="1">
        <v>78963.0</v>
      </c>
      <c r="K5803" s="1">
        <v>2.0</v>
      </c>
    </row>
    <row r="5804" ht="13.5" customHeight="1">
      <c r="A5804" s="1">
        <v>84872.0</v>
      </c>
      <c r="B5804" s="1">
        <v>3.0</v>
      </c>
      <c r="E5804" s="1" t="s">
        <v>12965</v>
      </c>
      <c r="F5804" s="2">
        <v>40589.68606063657</v>
      </c>
      <c r="G5804" s="5">
        <v>1.0</v>
      </c>
      <c r="H5804" s="1" t="s">
        <v>12965</v>
      </c>
      <c r="I5804" s="1" t="s">
        <v>12966</v>
      </c>
      <c r="J5804" s="1">
        <v>78967.0</v>
      </c>
      <c r="K5804" s="1">
        <v>2.0</v>
      </c>
    </row>
    <row r="5805" ht="13.5" customHeight="1">
      <c r="A5805" s="1">
        <v>84873.0</v>
      </c>
      <c r="B5805" s="1">
        <v>3.0</v>
      </c>
      <c r="E5805" s="1" t="s">
        <v>12967</v>
      </c>
      <c r="F5805" s="2">
        <v>40589.68606063657</v>
      </c>
      <c r="G5805" s="5">
        <v>1.0</v>
      </c>
      <c r="H5805" s="1" t="s">
        <v>12967</v>
      </c>
      <c r="I5805" s="1" t="s">
        <v>12968</v>
      </c>
      <c r="J5805" s="1">
        <v>78967.0</v>
      </c>
      <c r="K5805" s="1">
        <v>2.0</v>
      </c>
    </row>
    <row r="5806" ht="13.5" customHeight="1">
      <c r="A5806" s="1">
        <v>84874.0</v>
      </c>
      <c r="B5806" s="1">
        <v>3.0</v>
      </c>
      <c r="E5806" s="1" t="s">
        <v>12969</v>
      </c>
      <c r="F5806" s="2">
        <v>40589.68606063657</v>
      </c>
      <c r="G5806" s="5">
        <v>1.0</v>
      </c>
      <c r="H5806" s="1" t="s">
        <v>12969</v>
      </c>
      <c r="I5806" s="1" t="s">
        <v>12970</v>
      </c>
      <c r="J5806" s="1">
        <v>78967.0</v>
      </c>
      <c r="K5806" s="1">
        <v>2.0</v>
      </c>
    </row>
    <row r="5807" ht="13.5" customHeight="1">
      <c r="A5807" s="1">
        <v>84875.0</v>
      </c>
      <c r="B5807" s="1">
        <v>3.0</v>
      </c>
      <c r="E5807" s="1" t="s">
        <v>12971</v>
      </c>
      <c r="F5807" s="2">
        <v>40589.68606063657</v>
      </c>
      <c r="G5807" s="5">
        <v>1.0</v>
      </c>
      <c r="H5807" s="1" t="s">
        <v>12971</v>
      </c>
      <c r="I5807" s="1" t="s">
        <v>12972</v>
      </c>
      <c r="J5807" s="1">
        <v>78967.0</v>
      </c>
      <c r="K5807" s="1">
        <v>2.0</v>
      </c>
    </row>
    <row r="5808" ht="13.5" customHeight="1">
      <c r="A5808" s="1">
        <v>84876.0</v>
      </c>
      <c r="B5808" s="1">
        <v>3.0</v>
      </c>
      <c r="E5808" s="1" t="s">
        <v>12973</v>
      </c>
      <c r="F5808" s="2">
        <v>40589.68606063657</v>
      </c>
      <c r="G5808" s="5">
        <v>1.0</v>
      </c>
      <c r="H5808" s="1" t="s">
        <v>12973</v>
      </c>
      <c r="I5808" s="1" t="s">
        <v>12974</v>
      </c>
      <c r="J5808" s="1">
        <v>78967.0</v>
      </c>
      <c r="K5808" s="1">
        <v>2.0</v>
      </c>
    </row>
    <row r="5809" ht="13.5" customHeight="1">
      <c r="A5809" s="1">
        <v>84877.0</v>
      </c>
      <c r="B5809" s="1">
        <v>3.0</v>
      </c>
      <c r="E5809" s="1" t="s">
        <v>12975</v>
      </c>
      <c r="F5809" s="2">
        <v>40589.68606063657</v>
      </c>
      <c r="G5809" s="5">
        <v>1.0</v>
      </c>
      <c r="H5809" s="1" t="s">
        <v>12975</v>
      </c>
      <c r="I5809" s="1" t="s">
        <v>12976</v>
      </c>
      <c r="J5809" s="1">
        <v>78967.0</v>
      </c>
      <c r="K5809" s="1">
        <v>2.0</v>
      </c>
    </row>
    <row r="5810" ht="13.5" customHeight="1">
      <c r="A5810" s="1">
        <v>84878.0</v>
      </c>
      <c r="B5810" s="1">
        <v>3.0</v>
      </c>
      <c r="E5810" s="1" t="s">
        <v>12977</v>
      </c>
      <c r="F5810" s="2">
        <v>40589.68606063657</v>
      </c>
      <c r="G5810" s="5">
        <v>1.0</v>
      </c>
      <c r="H5810" s="1" t="s">
        <v>12977</v>
      </c>
      <c r="I5810" s="1" t="s">
        <v>12978</v>
      </c>
      <c r="J5810" s="1">
        <v>78967.0</v>
      </c>
      <c r="K5810" s="1">
        <v>2.0</v>
      </c>
    </row>
    <row r="5811" ht="13.5" customHeight="1">
      <c r="A5811" s="1">
        <v>84879.0</v>
      </c>
      <c r="B5811" s="1">
        <v>3.0</v>
      </c>
      <c r="E5811" s="1" t="s">
        <v>12979</v>
      </c>
      <c r="F5811" s="2">
        <v>40589.68606063657</v>
      </c>
      <c r="G5811" s="5">
        <v>1.0</v>
      </c>
      <c r="H5811" s="1" t="s">
        <v>12979</v>
      </c>
      <c r="I5811" s="1" t="s">
        <v>12980</v>
      </c>
      <c r="J5811" s="1">
        <v>78967.0</v>
      </c>
      <c r="K5811" s="1">
        <v>2.0</v>
      </c>
    </row>
    <row r="5812" ht="13.5" customHeight="1">
      <c r="A5812" s="1">
        <v>84880.0</v>
      </c>
      <c r="B5812" s="1">
        <v>3.0</v>
      </c>
      <c r="E5812" s="1" t="s">
        <v>12981</v>
      </c>
      <c r="F5812" s="2">
        <v>40589.68606063657</v>
      </c>
      <c r="G5812" s="5">
        <v>1.0</v>
      </c>
      <c r="H5812" s="1" t="s">
        <v>12981</v>
      </c>
      <c r="I5812" s="1" t="s">
        <v>12982</v>
      </c>
      <c r="J5812" s="1">
        <v>78967.0</v>
      </c>
      <c r="K5812" s="1">
        <v>2.0</v>
      </c>
    </row>
    <row r="5813" ht="13.5" customHeight="1">
      <c r="A5813" s="1">
        <v>84881.0</v>
      </c>
      <c r="B5813" s="1">
        <v>3.0</v>
      </c>
      <c r="E5813" s="1" t="s">
        <v>12983</v>
      </c>
      <c r="F5813" s="2">
        <v>40589.68606063657</v>
      </c>
      <c r="G5813" s="5">
        <v>1.0</v>
      </c>
      <c r="H5813" s="1" t="s">
        <v>12983</v>
      </c>
      <c r="I5813" s="1" t="s">
        <v>12984</v>
      </c>
      <c r="J5813" s="1">
        <v>78967.0</v>
      </c>
      <c r="K5813" s="1">
        <v>2.0</v>
      </c>
    </row>
    <row r="5814" ht="13.5" customHeight="1">
      <c r="A5814" s="1">
        <v>84882.0</v>
      </c>
      <c r="B5814" s="1">
        <v>3.0</v>
      </c>
      <c r="E5814" s="1" t="s">
        <v>12985</v>
      </c>
      <c r="F5814" s="2">
        <v>40589.68606063657</v>
      </c>
      <c r="G5814" s="5">
        <v>1.0</v>
      </c>
      <c r="H5814" s="1" t="s">
        <v>12985</v>
      </c>
      <c r="I5814" s="1" t="s">
        <v>12986</v>
      </c>
      <c r="J5814" s="1">
        <v>78967.0</v>
      </c>
      <c r="K5814" s="1">
        <v>2.0</v>
      </c>
    </row>
    <row r="5815" ht="13.5" customHeight="1">
      <c r="A5815" s="1">
        <v>84883.0</v>
      </c>
      <c r="B5815" s="1">
        <v>3.0</v>
      </c>
      <c r="E5815" s="1" t="s">
        <v>12987</v>
      </c>
      <c r="F5815" s="2">
        <v>40589.68606063657</v>
      </c>
      <c r="G5815" s="5">
        <v>1.0</v>
      </c>
      <c r="H5815" s="1" t="s">
        <v>12987</v>
      </c>
      <c r="I5815" s="1" t="s">
        <v>12988</v>
      </c>
      <c r="J5815" s="1">
        <v>78967.0</v>
      </c>
      <c r="K5815" s="1">
        <v>2.0</v>
      </c>
    </row>
    <row r="5816" ht="13.5" customHeight="1">
      <c r="A5816" s="1">
        <v>84884.0</v>
      </c>
      <c r="B5816" s="1">
        <v>3.0</v>
      </c>
      <c r="E5816" s="1" t="s">
        <v>12989</v>
      </c>
      <c r="F5816" s="2">
        <v>40589.68606063657</v>
      </c>
      <c r="G5816" s="5">
        <v>1.0</v>
      </c>
      <c r="H5816" s="1" t="s">
        <v>12989</v>
      </c>
      <c r="I5816" s="1" t="s">
        <v>12990</v>
      </c>
      <c r="J5816" s="1">
        <v>78967.0</v>
      </c>
      <c r="K5816" s="1">
        <v>2.0</v>
      </c>
    </row>
    <row r="5817" ht="13.5" customHeight="1">
      <c r="A5817" s="1">
        <v>84885.0</v>
      </c>
      <c r="B5817" s="1">
        <v>3.0</v>
      </c>
      <c r="E5817" s="1" t="s">
        <v>12991</v>
      </c>
      <c r="F5817" s="2">
        <v>40589.68606063657</v>
      </c>
      <c r="G5817" s="5">
        <v>1.0</v>
      </c>
      <c r="H5817" s="1" t="s">
        <v>12991</v>
      </c>
      <c r="I5817" s="1" t="s">
        <v>12992</v>
      </c>
      <c r="J5817" s="1">
        <v>78967.0</v>
      </c>
      <c r="K5817" s="1">
        <v>2.0</v>
      </c>
    </row>
    <row r="5818" ht="13.5" customHeight="1">
      <c r="A5818" s="1">
        <v>84886.0</v>
      </c>
      <c r="B5818" s="1">
        <v>3.0</v>
      </c>
      <c r="E5818" s="1" t="s">
        <v>12993</v>
      </c>
      <c r="F5818" s="2">
        <v>40589.68606063657</v>
      </c>
      <c r="G5818" s="5">
        <v>1.0</v>
      </c>
      <c r="H5818" s="1" t="s">
        <v>12993</v>
      </c>
      <c r="I5818" s="1" t="s">
        <v>12994</v>
      </c>
      <c r="J5818" s="1">
        <v>78967.0</v>
      </c>
      <c r="K5818" s="1">
        <v>2.0</v>
      </c>
    </row>
    <row r="5819" ht="13.5" customHeight="1">
      <c r="A5819" s="1">
        <v>84887.0</v>
      </c>
      <c r="B5819" s="1">
        <v>3.0</v>
      </c>
      <c r="E5819" s="1" t="s">
        <v>12995</v>
      </c>
      <c r="F5819" s="2">
        <v>40589.68606063657</v>
      </c>
      <c r="G5819" s="5">
        <v>1.0</v>
      </c>
      <c r="H5819" s="1" t="s">
        <v>12995</v>
      </c>
      <c r="I5819" s="1" t="s">
        <v>12996</v>
      </c>
      <c r="J5819" s="1">
        <v>78967.0</v>
      </c>
      <c r="K5819" s="1">
        <v>2.0</v>
      </c>
    </row>
    <row r="5820" ht="13.5" customHeight="1">
      <c r="A5820" s="1">
        <v>84888.0</v>
      </c>
      <c r="B5820" s="1">
        <v>3.0</v>
      </c>
      <c r="E5820" s="1" t="s">
        <v>12997</v>
      </c>
      <c r="F5820" s="2">
        <v>40589.68606063657</v>
      </c>
      <c r="G5820" s="5">
        <v>1.0</v>
      </c>
      <c r="H5820" s="1" t="s">
        <v>12997</v>
      </c>
      <c r="I5820" s="1" t="s">
        <v>12998</v>
      </c>
      <c r="J5820" s="1">
        <v>78967.0</v>
      </c>
      <c r="K5820" s="1">
        <v>2.0</v>
      </c>
    </row>
    <row r="5821" ht="13.5" customHeight="1">
      <c r="A5821" s="1">
        <v>84889.0</v>
      </c>
      <c r="B5821" s="1">
        <v>3.0</v>
      </c>
      <c r="E5821" s="1" t="s">
        <v>12999</v>
      </c>
      <c r="F5821" s="2">
        <v>40589.68606063657</v>
      </c>
      <c r="G5821" s="5">
        <v>1.0</v>
      </c>
      <c r="H5821" s="1" t="s">
        <v>12999</v>
      </c>
      <c r="I5821" s="1" t="s">
        <v>13000</v>
      </c>
      <c r="J5821" s="1">
        <v>78967.0</v>
      </c>
      <c r="K5821" s="1">
        <v>2.0</v>
      </c>
    </row>
    <row r="5822" ht="13.5" customHeight="1">
      <c r="A5822" s="1">
        <v>84890.0</v>
      </c>
      <c r="B5822" s="1">
        <v>3.0</v>
      </c>
      <c r="E5822" s="1" t="s">
        <v>13001</v>
      </c>
      <c r="F5822" s="2">
        <v>40589.68606063657</v>
      </c>
      <c r="G5822" s="5">
        <v>1.0</v>
      </c>
      <c r="H5822" s="1" t="s">
        <v>13001</v>
      </c>
      <c r="I5822" s="1" t="s">
        <v>13002</v>
      </c>
      <c r="J5822" s="1">
        <v>78967.0</v>
      </c>
      <c r="K5822" s="1">
        <v>2.0</v>
      </c>
    </row>
    <row r="5823" ht="13.5" customHeight="1">
      <c r="A5823" s="1">
        <v>84891.0</v>
      </c>
      <c r="B5823" s="1">
        <v>3.0</v>
      </c>
      <c r="E5823" s="1" t="s">
        <v>13003</v>
      </c>
      <c r="F5823" s="2">
        <v>40589.68606063657</v>
      </c>
      <c r="G5823" s="5">
        <v>1.0</v>
      </c>
      <c r="H5823" s="1" t="s">
        <v>13003</v>
      </c>
      <c r="I5823" s="1" t="s">
        <v>13004</v>
      </c>
      <c r="J5823" s="1">
        <v>78967.0</v>
      </c>
      <c r="K5823" s="1">
        <v>2.0</v>
      </c>
    </row>
    <row r="5824" ht="13.5" customHeight="1">
      <c r="A5824" s="1">
        <v>84892.0</v>
      </c>
      <c r="B5824" s="1">
        <v>3.0</v>
      </c>
      <c r="E5824" s="1" t="s">
        <v>13005</v>
      </c>
      <c r="F5824" s="2">
        <v>40589.68606063657</v>
      </c>
      <c r="G5824" s="5">
        <v>1.0</v>
      </c>
      <c r="H5824" s="1" t="s">
        <v>13005</v>
      </c>
      <c r="I5824" s="1" t="s">
        <v>13006</v>
      </c>
      <c r="J5824" s="1">
        <v>78967.0</v>
      </c>
      <c r="K5824" s="1">
        <v>2.0</v>
      </c>
    </row>
    <row r="5825" ht="13.5" customHeight="1">
      <c r="A5825" s="1">
        <v>84893.0</v>
      </c>
      <c r="B5825" s="1">
        <v>3.0</v>
      </c>
      <c r="E5825" s="1" t="s">
        <v>13007</v>
      </c>
      <c r="F5825" s="2">
        <v>40589.68606063657</v>
      </c>
      <c r="G5825" s="5">
        <v>1.0</v>
      </c>
      <c r="H5825" s="1" t="s">
        <v>13007</v>
      </c>
      <c r="I5825" s="1" t="s">
        <v>13008</v>
      </c>
      <c r="J5825" s="1">
        <v>78967.0</v>
      </c>
      <c r="K5825" s="1">
        <v>2.0</v>
      </c>
    </row>
    <row r="5826" ht="13.5" customHeight="1">
      <c r="A5826" s="1">
        <v>84894.0</v>
      </c>
      <c r="B5826" s="1">
        <v>3.0</v>
      </c>
      <c r="E5826" s="1" t="s">
        <v>13009</v>
      </c>
      <c r="F5826" s="2">
        <v>40589.68606063657</v>
      </c>
      <c r="G5826" s="5">
        <v>1.0</v>
      </c>
      <c r="H5826" s="1" t="s">
        <v>13009</v>
      </c>
      <c r="I5826" s="1" t="s">
        <v>13010</v>
      </c>
      <c r="J5826" s="1">
        <v>78967.0</v>
      </c>
      <c r="K5826" s="1">
        <v>2.0</v>
      </c>
    </row>
    <row r="5827" ht="13.5" customHeight="1">
      <c r="A5827" s="1">
        <v>84895.0</v>
      </c>
      <c r="B5827" s="1">
        <v>3.0</v>
      </c>
      <c r="E5827" s="1" t="s">
        <v>13011</v>
      </c>
      <c r="F5827" s="2">
        <v>40589.68606063657</v>
      </c>
      <c r="G5827" s="5">
        <v>1.0</v>
      </c>
      <c r="H5827" s="1" t="s">
        <v>13011</v>
      </c>
      <c r="I5827" s="1" t="s">
        <v>13012</v>
      </c>
      <c r="J5827" s="1">
        <v>78967.0</v>
      </c>
      <c r="K5827" s="1">
        <v>2.0</v>
      </c>
    </row>
    <row r="5828" ht="13.5" customHeight="1">
      <c r="A5828" s="1">
        <v>84896.0</v>
      </c>
      <c r="B5828" s="1">
        <v>3.0</v>
      </c>
      <c r="E5828" s="1" t="s">
        <v>13013</v>
      </c>
      <c r="F5828" s="2">
        <v>40589.68606063657</v>
      </c>
      <c r="G5828" s="5">
        <v>1.0</v>
      </c>
      <c r="H5828" s="1" t="s">
        <v>13013</v>
      </c>
      <c r="I5828" s="1" t="s">
        <v>13014</v>
      </c>
      <c r="J5828" s="1">
        <v>78967.0</v>
      </c>
      <c r="K5828" s="1">
        <v>2.0</v>
      </c>
    </row>
    <row r="5829" ht="13.5" customHeight="1">
      <c r="A5829" s="1">
        <v>84897.0</v>
      </c>
      <c r="B5829" s="1">
        <v>3.0</v>
      </c>
      <c r="E5829" s="1" t="s">
        <v>13015</v>
      </c>
      <c r="F5829" s="2">
        <v>40589.68606063657</v>
      </c>
      <c r="G5829" s="5">
        <v>1.0</v>
      </c>
      <c r="H5829" s="1" t="s">
        <v>13015</v>
      </c>
      <c r="I5829" s="1" t="s">
        <v>13016</v>
      </c>
      <c r="J5829" s="1">
        <v>78967.0</v>
      </c>
      <c r="K5829" s="1">
        <v>2.0</v>
      </c>
    </row>
    <row r="5830" ht="13.5" customHeight="1">
      <c r="A5830" s="1">
        <v>84898.0</v>
      </c>
      <c r="B5830" s="1">
        <v>3.0</v>
      </c>
      <c r="E5830" s="1" t="s">
        <v>13017</v>
      </c>
      <c r="F5830" s="2">
        <v>40589.68606063657</v>
      </c>
      <c r="G5830" s="5">
        <v>1.0</v>
      </c>
      <c r="H5830" s="1" t="s">
        <v>13017</v>
      </c>
      <c r="I5830" s="1" t="s">
        <v>13018</v>
      </c>
      <c r="J5830" s="1">
        <v>78967.0</v>
      </c>
      <c r="K5830" s="1">
        <v>2.0</v>
      </c>
    </row>
    <row r="5831" ht="13.5" customHeight="1">
      <c r="A5831" s="1">
        <v>84899.0</v>
      </c>
      <c r="B5831" s="1">
        <v>3.0</v>
      </c>
      <c r="E5831" s="1" t="s">
        <v>13019</v>
      </c>
      <c r="F5831" s="2">
        <v>40589.68606063657</v>
      </c>
      <c r="G5831" s="5">
        <v>1.0</v>
      </c>
      <c r="H5831" s="1" t="s">
        <v>13019</v>
      </c>
      <c r="I5831" s="1" t="s">
        <v>13020</v>
      </c>
      <c r="J5831" s="1">
        <v>78967.0</v>
      </c>
      <c r="K5831" s="1">
        <v>2.0</v>
      </c>
    </row>
    <row r="5832" ht="13.5" customHeight="1">
      <c r="A5832" s="1">
        <v>84900.0</v>
      </c>
      <c r="B5832" s="1">
        <v>3.0</v>
      </c>
      <c r="E5832" s="1" t="s">
        <v>13021</v>
      </c>
      <c r="F5832" s="2">
        <v>40589.68606063657</v>
      </c>
      <c r="G5832" s="5">
        <v>1.0</v>
      </c>
      <c r="H5832" s="1" t="s">
        <v>13021</v>
      </c>
      <c r="I5832" s="1" t="s">
        <v>13022</v>
      </c>
      <c r="J5832" s="1">
        <v>79039.0</v>
      </c>
      <c r="K5832" s="1">
        <v>2.0</v>
      </c>
    </row>
    <row r="5833" ht="13.5" customHeight="1">
      <c r="A5833" s="1">
        <v>84901.0</v>
      </c>
      <c r="B5833" s="1">
        <v>3.0</v>
      </c>
      <c r="E5833" s="1" t="s">
        <v>13023</v>
      </c>
      <c r="F5833" s="2">
        <v>40589.68606063657</v>
      </c>
      <c r="G5833" s="5">
        <v>1.0</v>
      </c>
      <c r="H5833" s="1" t="s">
        <v>13023</v>
      </c>
      <c r="I5833" s="1" t="s">
        <v>13024</v>
      </c>
      <c r="J5833" s="1">
        <v>79039.0</v>
      </c>
      <c r="K5833" s="1">
        <v>2.0</v>
      </c>
    </row>
    <row r="5834" ht="13.5" customHeight="1">
      <c r="A5834" s="1">
        <v>84902.0</v>
      </c>
      <c r="B5834" s="1">
        <v>3.0</v>
      </c>
      <c r="E5834" s="1" t="s">
        <v>13025</v>
      </c>
      <c r="F5834" s="2">
        <v>40589.68606063657</v>
      </c>
      <c r="G5834" s="5">
        <v>1.0</v>
      </c>
      <c r="H5834" s="1" t="s">
        <v>13025</v>
      </c>
      <c r="I5834" s="1" t="s">
        <v>13026</v>
      </c>
      <c r="J5834" s="1">
        <v>79039.0</v>
      </c>
      <c r="K5834" s="1">
        <v>2.0</v>
      </c>
    </row>
    <row r="5835" ht="13.5" customHeight="1">
      <c r="A5835" s="1">
        <v>84903.0</v>
      </c>
      <c r="B5835" s="1">
        <v>3.0</v>
      </c>
      <c r="E5835" s="1" t="s">
        <v>13027</v>
      </c>
      <c r="F5835" s="2">
        <v>40589.68606063657</v>
      </c>
      <c r="G5835" s="5">
        <v>1.0</v>
      </c>
      <c r="H5835" s="1" t="s">
        <v>13027</v>
      </c>
      <c r="I5835" s="1" t="s">
        <v>13028</v>
      </c>
      <c r="J5835" s="1">
        <v>79039.0</v>
      </c>
      <c r="K5835" s="1">
        <v>2.0</v>
      </c>
    </row>
    <row r="5836" ht="13.5" customHeight="1">
      <c r="A5836" s="1">
        <v>84904.0</v>
      </c>
      <c r="B5836" s="1">
        <v>3.0</v>
      </c>
      <c r="E5836" s="1" t="s">
        <v>13029</v>
      </c>
      <c r="F5836" s="2">
        <v>40589.68606063657</v>
      </c>
      <c r="G5836" s="5">
        <v>1.0</v>
      </c>
      <c r="H5836" s="1" t="s">
        <v>13029</v>
      </c>
      <c r="I5836" s="1" t="s">
        <v>13030</v>
      </c>
      <c r="J5836" s="1">
        <v>79039.0</v>
      </c>
      <c r="K5836" s="1">
        <v>2.0</v>
      </c>
    </row>
    <row r="5837" ht="13.5" customHeight="1">
      <c r="A5837" s="1">
        <v>84995.0</v>
      </c>
      <c r="B5837" s="1">
        <v>3.0</v>
      </c>
      <c r="E5837" s="1" t="s">
        <v>13031</v>
      </c>
      <c r="F5837" s="2">
        <v>40589.68606063657</v>
      </c>
      <c r="G5837" s="5">
        <v>1.0</v>
      </c>
      <c r="H5837" s="1" t="s">
        <v>13031</v>
      </c>
      <c r="I5837" s="1" t="s">
        <v>13032</v>
      </c>
      <c r="J5837" s="1">
        <v>79018.0</v>
      </c>
      <c r="K5837" s="1">
        <v>2.0</v>
      </c>
    </row>
    <row r="5838" ht="13.5" customHeight="1">
      <c r="A5838" s="1">
        <v>84905.0</v>
      </c>
      <c r="B5838" s="1">
        <v>3.0</v>
      </c>
      <c r="E5838" s="1" t="s">
        <v>13033</v>
      </c>
      <c r="F5838" s="2">
        <v>40589.68606063657</v>
      </c>
      <c r="G5838" s="5">
        <v>1.0</v>
      </c>
      <c r="H5838" s="1" t="s">
        <v>13033</v>
      </c>
      <c r="I5838" s="1" t="s">
        <v>13034</v>
      </c>
      <c r="J5838" s="1">
        <v>79039.0</v>
      </c>
      <c r="K5838" s="1">
        <v>2.0</v>
      </c>
    </row>
    <row r="5839" ht="13.5" customHeight="1">
      <c r="A5839" s="1">
        <v>84906.0</v>
      </c>
      <c r="B5839" s="1">
        <v>3.0</v>
      </c>
      <c r="E5839" s="1" t="s">
        <v>13035</v>
      </c>
      <c r="F5839" s="2">
        <v>40589.68606063657</v>
      </c>
      <c r="G5839" s="5">
        <v>1.0</v>
      </c>
      <c r="H5839" s="1" t="s">
        <v>13035</v>
      </c>
      <c r="I5839" s="1" t="s">
        <v>13036</v>
      </c>
      <c r="J5839" s="1">
        <v>79039.0</v>
      </c>
      <c r="K5839" s="1">
        <v>2.0</v>
      </c>
    </row>
    <row r="5840" ht="13.5" customHeight="1">
      <c r="A5840" s="1">
        <v>84907.0</v>
      </c>
      <c r="B5840" s="1">
        <v>3.0</v>
      </c>
      <c r="E5840" s="1" t="s">
        <v>13037</v>
      </c>
      <c r="F5840" s="2">
        <v>40589.68606063657</v>
      </c>
      <c r="G5840" s="5">
        <v>1.0</v>
      </c>
      <c r="H5840" s="1" t="s">
        <v>13037</v>
      </c>
      <c r="I5840" s="1" t="s">
        <v>13038</v>
      </c>
      <c r="J5840" s="1">
        <v>79039.0</v>
      </c>
      <c r="K5840" s="1">
        <v>2.0</v>
      </c>
    </row>
    <row r="5841" ht="13.5" customHeight="1">
      <c r="A5841" s="1">
        <v>84908.0</v>
      </c>
      <c r="B5841" s="1">
        <v>3.0</v>
      </c>
      <c r="E5841" s="1" t="s">
        <v>13039</v>
      </c>
      <c r="F5841" s="2">
        <v>40589.68606063657</v>
      </c>
      <c r="G5841" s="5">
        <v>1.0</v>
      </c>
      <c r="H5841" s="1" t="s">
        <v>13039</v>
      </c>
      <c r="I5841" s="1" t="s">
        <v>13040</v>
      </c>
      <c r="J5841" s="1">
        <v>79039.0</v>
      </c>
      <c r="K5841" s="1">
        <v>2.0</v>
      </c>
    </row>
    <row r="5842" ht="13.5" customHeight="1">
      <c r="A5842" s="1">
        <v>84909.0</v>
      </c>
      <c r="B5842" s="1">
        <v>3.0</v>
      </c>
      <c r="E5842" s="1" t="s">
        <v>13041</v>
      </c>
      <c r="F5842" s="2">
        <v>40589.68606063657</v>
      </c>
      <c r="G5842" s="5">
        <v>1.0</v>
      </c>
      <c r="H5842" s="1" t="s">
        <v>13041</v>
      </c>
      <c r="I5842" s="1" t="s">
        <v>13042</v>
      </c>
      <c r="J5842" s="1">
        <v>79039.0</v>
      </c>
      <c r="K5842" s="1">
        <v>2.0</v>
      </c>
    </row>
    <row r="5843" ht="13.5" customHeight="1">
      <c r="A5843" s="1">
        <v>84910.0</v>
      </c>
      <c r="B5843" s="1">
        <v>3.0</v>
      </c>
      <c r="E5843" s="1" t="s">
        <v>13043</v>
      </c>
      <c r="F5843" s="2">
        <v>40589.68606063657</v>
      </c>
      <c r="G5843" s="5">
        <v>1.0</v>
      </c>
      <c r="H5843" s="1" t="s">
        <v>13043</v>
      </c>
      <c r="I5843" s="1" t="s">
        <v>13044</v>
      </c>
      <c r="J5843" s="1">
        <v>79039.0</v>
      </c>
      <c r="K5843" s="1">
        <v>2.0</v>
      </c>
    </row>
    <row r="5844" ht="13.5" customHeight="1">
      <c r="A5844" s="1">
        <v>84911.0</v>
      </c>
      <c r="B5844" s="1">
        <v>3.0</v>
      </c>
      <c r="E5844" s="1" t="s">
        <v>13045</v>
      </c>
      <c r="F5844" s="2">
        <v>40589.68606063657</v>
      </c>
      <c r="G5844" s="5">
        <v>1.0</v>
      </c>
      <c r="H5844" s="1" t="s">
        <v>13045</v>
      </c>
      <c r="I5844" s="1" t="s">
        <v>13046</v>
      </c>
      <c r="J5844" s="1">
        <v>79039.0</v>
      </c>
      <c r="K5844" s="1">
        <v>2.0</v>
      </c>
    </row>
    <row r="5845" ht="13.5" customHeight="1">
      <c r="A5845" s="1">
        <v>84912.0</v>
      </c>
      <c r="B5845" s="1">
        <v>3.0</v>
      </c>
      <c r="E5845" s="1" t="s">
        <v>13047</v>
      </c>
      <c r="F5845" s="2">
        <v>40589.68606063657</v>
      </c>
      <c r="G5845" s="5">
        <v>1.0</v>
      </c>
      <c r="H5845" s="1" t="s">
        <v>13047</v>
      </c>
      <c r="I5845" s="1" t="s">
        <v>13048</v>
      </c>
      <c r="J5845" s="1">
        <v>79039.0</v>
      </c>
      <c r="K5845" s="1">
        <v>2.0</v>
      </c>
    </row>
    <row r="5846" ht="13.5" customHeight="1">
      <c r="A5846" s="1">
        <v>84913.0</v>
      </c>
      <c r="B5846" s="1">
        <v>3.0</v>
      </c>
      <c r="E5846" s="1" t="s">
        <v>13049</v>
      </c>
      <c r="F5846" s="2">
        <v>40589.68606063657</v>
      </c>
      <c r="G5846" s="5">
        <v>1.0</v>
      </c>
      <c r="H5846" s="1" t="s">
        <v>13049</v>
      </c>
      <c r="I5846" s="1" t="s">
        <v>13050</v>
      </c>
      <c r="J5846" s="1">
        <v>79039.0</v>
      </c>
      <c r="K5846" s="1">
        <v>2.0</v>
      </c>
    </row>
    <row r="5847" ht="13.5" customHeight="1">
      <c r="A5847" s="1">
        <v>84914.0</v>
      </c>
      <c r="B5847" s="1">
        <v>3.0</v>
      </c>
      <c r="E5847" s="1" t="s">
        <v>13051</v>
      </c>
      <c r="F5847" s="2">
        <v>40589.68606063657</v>
      </c>
      <c r="G5847" s="5">
        <v>1.0</v>
      </c>
      <c r="H5847" s="1" t="s">
        <v>13051</v>
      </c>
      <c r="I5847" s="1" t="s">
        <v>13052</v>
      </c>
      <c r="J5847" s="1">
        <v>79039.0</v>
      </c>
      <c r="K5847" s="1">
        <v>2.0</v>
      </c>
    </row>
    <row r="5848" ht="13.5" customHeight="1">
      <c r="A5848" s="1">
        <v>84915.0</v>
      </c>
      <c r="B5848" s="1">
        <v>3.0</v>
      </c>
      <c r="E5848" s="1" t="s">
        <v>13053</v>
      </c>
      <c r="F5848" s="2">
        <v>40589.68606063657</v>
      </c>
      <c r="G5848" s="5">
        <v>1.0</v>
      </c>
      <c r="H5848" s="1" t="s">
        <v>13053</v>
      </c>
      <c r="I5848" s="1" t="s">
        <v>13054</v>
      </c>
      <c r="J5848" s="1">
        <v>79039.0</v>
      </c>
      <c r="K5848" s="1">
        <v>2.0</v>
      </c>
    </row>
    <row r="5849" ht="13.5" customHeight="1">
      <c r="A5849" s="1">
        <v>84916.0</v>
      </c>
      <c r="B5849" s="1">
        <v>3.0</v>
      </c>
      <c r="E5849" s="1" t="s">
        <v>13055</v>
      </c>
      <c r="F5849" s="2">
        <v>40589.68606063657</v>
      </c>
      <c r="G5849" s="5">
        <v>1.0</v>
      </c>
      <c r="H5849" s="1" t="s">
        <v>13055</v>
      </c>
      <c r="I5849" s="1" t="s">
        <v>13056</v>
      </c>
      <c r="J5849" s="1">
        <v>79039.0</v>
      </c>
      <c r="K5849" s="1">
        <v>2.0</v>
      </c>
    </row>
    <row r="5850" ht="13.5" customHeight="1">
      <c r="A5850" s="1">
        <v>84917.0</v>
      </c>
      <c r="B5850" s="1">
        <v>3.0</v>
      </c>
      <c r="E5850" s="1" t="s">
        <v>13057</v>
      </c>
      <c r="F5850" s="2">
        <v>40589.68606063657</v>
      </c>
      <c r="G5850" s="5">
        <v>1.0</v>
      </c>
      <c r="H5850" s="1" t="s">
        <v>13057</v>
      </c>
      <c r="I5850" s="1" t="s">
        <v>13058</v>
      </c>
      <c r="J5850" s="1">
        <v>79039.0</v>
      </c>
      <c r="K5850" s="1">
        <v>2.0</v>
      </c>
    </row>
    <row r="5851" ht="13.5" customHeight="1">
      <c r="A5851" s="1">
        <v>84918.0</v>
      </c>
      <c r="B5851" s="1">
        <v>3.0</v>
      </c>
      <c r="E5851" s="1" t="s">
        <v>13059</v>
      </c>
      <c r="F5851" s="2">
        <v>40589.68606063657</v>
      </c>
      <c r="G5851" s="5">
        <v>1.0</v>
      </c>
      <c r="H5851" s="1" t="s">
        <v>13059</v>
      </c>
      <c r="I5851" s="1" t="s">
        <v>13060</v>
      </c>
      <c r="J5851" s="1">
        <v>79039.0</v>
      </c>
      <c r="K5851" s="1">
        <v>2.0</v>
      </c>
    </row>
    <row r="5852" ht="13.5" customHeight="1">
      <c r="A5852" s="1">
        <v>84919.0</v>
      </c>
      <c r="B5852" s="1">
        <v>3.0</v>
      </c>
      <c r="E5852" s="1" t="s">
        <v>13061</v>
      </c>
      <c r="F5852" s="2">
        <v>40589.68606063657</v>
      </c>
      <c r="G5852" s="5">
        <v>1.0</v>
      </c>
      <c r="H5852" s="1" t="s">
        <v>13061</v>
      </c>
      <c r="I5852" s="1" t="s">
        <v>13062</v>
      </c>
      <c r="J5852" s="1">
        <v>79039.0</v>
      </c>
      <c r="K5852" s="1">
        <v>2.0</v>
      </c>
    </row>
    <row r="5853" ht="13.5" customHeight="1">
      <c r="A5853" s="1">
        <v>84920.0</v>
      </c>
      <c r="B5853" s="1">
        <v>3.0</v>
      </c>
      <c r="E5853" s="1" t="s">
        <v>13063</v>
      </c>
      <c r="F5853" s="2">
        <v>40589.68606063657</v>
      </c>
      <c r="G5853" s="5">
        <v>1.0</v>
      </c>
      <c r="H5853" s="1" t="s">
        <v>13063</v>
      </c>
      <c r="I5853" s="1" t="s">
        <v>13064</v>
      </c>
      <c r="J5853" s="1">
        <v>79039.0</v>
      </c>
      <c r="K5853" s="1">
        <v>2.0</v>
      </c>
    </row>
    <row r="5854" ht="13.5" customHeight="1">
      <c r="A5854" s="1">
        <v>84921.0</v>
      </c>
      <c r="B5854" s="1">
        <v>3.0</v>
      </c>
      <c r="E5854" s="1" t="s">
        <v>13065</v>
      </c>
      <c r="F5854" s="2">
        <v>40589.68606063657</v>
      </c>
      <c r="G5854" s="5">
        <v>1.0</v>
      </c>
      <c r="H5854" s="1" t="s">
        <v>13065</v>
      </c>
      <c r="I5854" s="1" t="s">
        <v>13066</v>
      </c>
      <c r="J5854" s="1">
        <v>79039.0</v>
      </c>
      <c r="K5854" s="1">
        <v>2.0</v>
      </c>
    </row>
    <row r="5855" ht="13.5" customHeight="1">
      <c r="A5855" s="1">
        <v>84922.0</v>
      </c>
      <c r="B5855" s="1">
        <v>3.0</v>
      </c>
      <c r="E5855" s="1" t="s">
        <v>13067</v>
      </c>
      <c r="F5855" s="2">
        <v>40589.68606063657</v>
      </c>
      <c r="G5855" s="5">
        <v>1.0</v>
      </c>
      <c r="H5855" s="1" t="s">
        <v>13067</v>
      </c>
      <c r="I5855" s="1" t="s">
        <v>13068</v>
      </c>
      <c r="J5855" s="1">
        <v>79039.0</v>
      </c>
      <c r="K5855" s="1">
        <v>2.0</v>
      </c>
    </row>
    <row r="5856" ht="13.5" customHeight="1">
      <c r="A5856" s="1">
        <v>84923.0</v>
      </c>
      <c r="B5856" s="1">
        <v>3.0</v>
      </c>
      <c r="E5856" s="1" t="s">
        <v>13069</v>
      </c>
      <c r="F5856" s="2">
        <v>40589.68606063657</v>
      </c>
      <c r="G5856" s="5">
        <v>1.0</v>
      </c>
      <c r="H5856" s="1" t="s">
        <v>13069</v>
      </c>
      <c r="I5856" s="1" t="s">
        <v>13070</v>
      </c>
      <c r="J5856" s="1">
        <v>79132.0</v>
      </c>
      <c r="K5856" s="1">
        <v>2.0</v>
      </c>
    </row>
    <row r="5857" ht="13.5" customHeight="1">
      <c r="A5857" s="1">
        <v>84924.0</v>
      </c>
      <c r="B5857" s="1">
        <v>3.0</v>
      </c>
      <c r="E5857" s="1" t="s">
        <v>13071</v>
      </c>
      <c r="F5857" s="2">
        <v>40589.68606063657</v>
      </c>
      <c r="G5857" s="5">
        <v>1.0</v>
      </c>
      <c r="H5857" s="1" t="s">
        <v>13071</v>
      </c>
      <c r="I5857" s="1" t="s">
        <v>13072</v>
      </c>
      <c r="J5857" s="1">
        <v>79132.0</v>
      </c>
      <c r="K5857" s="1">
        <v>2.0</v>
      </c>
    </row>
    <row r="5858" ht="13.5" customHeight="1">
      <c r="A5858" s="1">
        <v>84925.0</v>
      </c>
      <c r="B5858" s="1">
        <v>3.0</v>
      </c>
      <c r="E5858" s="1" t="s">
        <v>13073</v>
      </c>
      <c r="F5858" s="2">
        <v>40589.68606063657</v>
      </c>
      <c r="G5858" s="5">
        <v>1.0</v>
      </c>
      <c r="H5858" s="1" t="s">
        <v>13073</v>
      </c>
      <c r="I5858" s="1" t="s">
        <v>13074</v>
      </c>
      <c r="J5858" s="1">
        <v>79132.0</v>
      </c>
      <c r="K5858" s="1">
        <v>2.0</v>
      </c>
    </row>
    <row r="5859" ht="13.5" customHeight="1">
      <c r="A5859" s="1">
        <v>84926.0</v>
      </c>
      <c r="B5859" s="1">
        <v>3.0</v>
      </c>
      <c r="E5859" s="1" t="s">
        <v>13075</v>
      </c>
      <c r="F5859" s="2">
        <v>40589.68606063657</v>
      </c>
      <c r="G5859" s="5">
        <v>1.0</v>
      </c>
      <c r="H5859" s="1" t="s">
        <v>13075</v>
      </c>
      <c r="I5859" s="1" t="s">
        <v>13076</v>
      </c>
      <c r="J5859" s="1">
        <v>79132.0</v>
      </c>
      <c r="K5859" s="1">
        <v>2.0</v>
      </c>
    </row>
    <row r="5860" ht="13.5" customHeight="1">
      <c r="A5860" s="1">
        <v>84927.0</v>
      </c>
      <c r="B5860" s="1">
        <v>3.0</v>
      </c>
      <c r="E5860" s="1" t="s">
        <v>13077</v>
      </c>
      <c r="F5860" s="2">
        <v>40589.68606063657</v>
      </c>
      <c r="G5860" s="5">
        <v>1.0</v>
      </c>
      <c r="H5860" s="1" t="s">
        <v>13077</v>
      </c>
      <c r="I5860" s="1" t="s">
        <v>13078</v>
      </c>
      <c r="J5860" s="1">
        <v>79132.0</v>
      </c>
      <c r="K5860" s="1">
        <v>2.0</v>
      </c>
    </row>
    <row r="5861" ht="13.5" customHeight="1">
      <c r="A5861" s="1">
        <v>84928.0</v>
      </c>
      <c r="B5861" s="1">
        <v>3.0</v>
      </c>
      <c r="E5861" s="1" t="s">
        <v>13079</v>
      </c>
      <c r="F5861" s="2">
        <v>40589.68606063657</v>
      </c>
      <c r="G5861" s="5">
        <v>1.0</v>
      </c>
      <c r="H5861" s="1" t="s">
        <v>13079</v>
      </c>
      <c r="I5861" s="1" t="s">
        <v>13080</v>
      </c>
      <c r="J5861" s="1">
        <v>79132.0</v>
      </c>
      <c r="K5861" s="1">
        <v>2.0</v>
      </c>
    </row>
    <row r="5862" ht="13.5" customHeight="1">
      <c r="A5862" s="1">
        <v>84929.0</v>
      </c>
      <c r="B5862" s="1">
        <v>3.0</v>
      </c>
      <c r="E5862" s="1" t="s">
        <v>13081</v>
      </c>
      <c r="F5862" s="2">
        <v>40589.68606063657</v>
      </c>
      <c r="G5862" s="5">
        <v>1.0</v>
      </c>
      <c r="H5862" s="1" t="s">
        <v>13081</v>
      </c>
      <c r="I5862" s="1" t="s">
        <v>13082</v>
      </c>
      <c r="J5862" s="1">
        <v>79132.0</v>
      </c>
      <c r="K5862" s="1">
        <v>2.0</v>
      </c>
    </row>
    <row r="5863" ht="13.5" customHeight="1">
      <c r="A5863" s="1">
        <v>84930.0</v>
      </c>
      <c r="B5863" s="1">
        <v>3.0</v>
      </c>
      <c r="E5863" s="1" t="s">
        <v>13083</v>
      </c>
      <c r="F5863" s="2">
        <v>40589.68606063657</v>
      </c>
      <c r="G5863" s="5">
        <v>1.0</v>
      </c>
      <c r="H5863" s="1" t="s">
        <v>13083</v>
      </c>
      <c r="I5863" s="1" t="s">
        <v>13084</v>
      </c>
      <c r="J5863" s="1">
        <v>79132.0</v>
      </c>
      <c r="K5863" s="1">
        <v>2.0</v>
      </c>
    </row>
    <row r="5864" ht="13.5" customHeight="1">
      <c r="A5864" s="1">
        <v>84931.0</v>
      </c>
      <c r="B5864" s="1">
        <v>3.0</v>
      </c>
      <c r="E5864" s="1" t="s">
        <v>13085</v>
      </c>
      <c r="F5864" s="2">
        <v>40589.68606063657</v>
      </c>
      <c r="G5864" s="5">
        <v>1.0</v>
      </c>
      <c r="H5864" s="1" t="s">
        <v>13085</v>
      </c>
      <c r="I5864" s="1" t="s">
        <v>13086</v>
      </c>
      <c r="J5864" s="1">
        <v>79132.0</v>
      </c>
      <c r="K5864" s="1">
        <v>2.0</v>
      </c>
    </row>
    <row r="5865" ht="13.5" customHeight="1">
      <c r="A5865" s="1">
        <v>84932.0</v>
      </c>
      <c r="B5865" s="1">
        <v>3.0</v>
      </c>
      <c r="E5865" s="1" t="s">
        <v>13087</v>
      </c>
      <c r="F5865" s="2">
        <v>40589.68606063657</v>
      </c>
      <c r="G5865" s="5">
        <v>1.0</v>
      </c>
      <c r="H5865" s="1" t="s">
        <v>13087</v>
      </c>
      <c r="I5865" s="1" t="s">
        <v>13088</v>
      </c>
      <c r="J5865" s="1">
        <v>79040.0</v>
      </c>
      <c r="K5865" s="1">
        <v>2.0</v>
      </c>
    </row>
    <row r="5866" ht="13.5" customHeight="1">
      <c r="A5866" s="1">
        <v>84933.0</v>
      </c>
      <c r="B5866" s="1">
        <v>3.0</v>
      </c>
      <c r="E5866" s="1" t="s">
        <v>13089</v>
      </c>
      <c r="F5866" s="2">
        <v>40589.68606063657</v>
      </c>
      <c r="G5866" s="5">
        <v>1.0</v>
      </c>
      <c r="H5866" s="1" t="s">
        <v>13089</v>
      </c>
      <c r="I5866" s="1" t="s">
        <v>13090</v>
      </c>
      <c r="J5866" s="1">
        <v>79040.0</v>
      </c>
      <c r="K5866" s="1">
        <v>2.0</v>
      </c>
    </row>
    <row r="5867" ht="13.5" customHeight="1">
      <c r="A5867" s="1">
        <v>84934.0</v>
      </c>
      <c r="B5867" s="1">
        <v>3.0</v>
      </c>
      <c r="E5867" s="1" t="s">
        <v>13091</v>
      </c>
      <c r="F5867" s="2">
        <v>40589.68606063657</v>
      </c>
      <c r="G5867" s="5">
        <v>1.0</v>
      </c>
      <c r="H5867" s="1" t="s">
        <v>13091</v>
      </c>
      <c r="I5867" s="1" t="s">
        <v>13092</v>
      </c>
      <c r="J5867" s="1">
        <v>79040.0</v>
      </c>
      <c r="K5867" s="1">
        <v>2.0</v>
      </c>
    </row>
    <row r="5868" ht="13.5" customHeight="1">
      <c r="A5868" s="1">
        <v>84935.0</v>
      </c>
      <c r="B5868" s="1">
        <v>3.0</v>
      </c>
      <c r="E5868" s="1" t="s">
        <v>13093</v>
      </c>
      <c r="F5868" s="2">
        <v>40589.68606063657</v>
      </c>
      <c r="G5868" s="5">
        <v>1.0</v>
      </c>
      <c r="H5868" s="1" t="s">
        <v>13093</v>
      </c>
      <c r="I5868" s="1" t="s">
        <v>13094</v>
      </c>
      <c r="J5868" s="1">
        <v>79040.0</v>
      </c>
      <c r="K5868" s="1">
        <v>2.0</v>
      </c>
    </row>
    <row r="5869" ht="13.5" customHeight="1">
      <c r="A5869" s="1">
        <v>84936.0</v>
      </c>
      <c r="B5869" s="1">
        <v>3.0</v>
      </c>
      <c r="E5869" s="1" t="s">
        <v>13095</v>
      </c>
      <c r="F5869" s="2">
        <v>40589.68606063657</v>
      </c>
      <c r="G5869" s="5">
        <v>1.0</v>
      </c>
      <c r="H5869" s="1" t="s">
        <v>13095</v>
      </c>
      <c r="I5869" s="1" t="s">
        <v>13096</v>
      </c>
      <c r="J5869" s="1">
        <v>79040.0</v>
      </c>
      <c r="K5869" s="1">
        <v>2.0</v>
      </c>
    </row>
    <row r="5870" ht="13.5" customHeight="1">
      <c r="A5870" s="1">
        <v>84937.0</v>
      </c>
      <c r="B5870" s="1">
        <v>3.0</v>
      </c>
      <c r="E5870" s="1" t="s">
        <v>13097</v>
      </c>
      <c r="F5870" s="2">
        <v>40589.68606063657</v>
      </c>
      <c r="G5870" s="5">
        <v>1.0</v>
      </c>
      <c r="H5870" s="1" t="s">
        <v>13097</v>
      </c>
      <c r="I5870" s="1" t="s">
        <v>13098</v>
      </c>
      <c r="J5870" s="1">
        <v>79040.0</v>
      </c>
      <c r="K5870" s="1">
        <v>2.0</v>
      </c>
    </row>
    <row r="5871" ht="13.5" customHeight="1">
      <c r="A5871" s="1">
        <v>84938.0</v>
      </c>
      <c r="B5871" s="1">
        <v>3.0</v>
      </c>
      <c r="E5871" s="1" t="s">
        <v>13099</v>
      </c>
      <c r="F5871" s="2">
        <v>40589.68606063657</v>
      </c>
      <c r="G5871" s="5">
        <v>1.0</v>
      </c>
      <c r="H5871" s="1" t="s">
        <v>13099</v>
      </c>
      <c r="I5871" s="1" t="s">
        <v>13100</v>
      </c>
      <c r="J5871" s="1">
        <v>79040.0</v>
      </c>
      <c r="K5871" s="1">
        <v>2.0</v>
      </c>
    </row>
    <row r="5872" ht="13.5" customHeight="1">
      <c r="A5872" s="1">
        <v>84939.0</v>
      </c>
      <c r="B5872" s="1">
        <v>3.0</v>
      </c>
      <c r="E5872" s="1" t="s">
        <v>13101</v>
      </c>
      <c r="F5872" s="2">
        <v>40589.68606063657</v>
      </c>
      <c r="G5872" s="5">
        <v>1.0</v>
      </c>
      <c r="H5872" s="1" t="s">
        <v>13101</v>
      </c>
      <c r="I5872" s="1" t="s">
        <v>13102</v>
      </c>
      <c r="J5872" s="1">
        <v>79040.0</v>
      </c>
      <c r="K5872" s="1">
        <v>2.0</v>
      </c>
    </row>
    <row r="5873" ht="13.5" customHeight="1">
      <c r="A5873" s="1">
        <v>84940.0</v>
      </c>
      <c r="B5873" s="1">
        <v>3.0</v>
      </c>
      <c r="E5873" s="1" t="s">
        <v>13103</v>
      </c>
      <c r="F5873" s="2">
        <v>40589.68606063657</v>
      </c>
      <c r="G5873" s="5">
        <v>1.0</v>
      </c>
      <c r="H5873" s="1" t="s">
        <v>13103</v>
      </c>
      <c r="I5873" s="1" t="s">
        <v>13104</v>
      </c>
      <c r="J5873" s="1">
        <v>79040.0</v>
      </c>
      <c r="K5873" s="1">
        <v>2.0</v>
      </c>
    </row>
    <row r="5874" ht="13.5" customHeight="1">
      <c r="A5874" s="1">
        <v>84941.0</v>
      </c>
      <c r="B5874" s="1">
        <v>3.0</v>
      </c>
      <c r="E5874" s="1" t="s">
        <v>13105</v>
      </c>
      <c r="F5874" s="2">
        <v>40589.68606063657</v>
      </c>
      <c r="G5874" s="5">
        <v>1.0</v>
      </c>
      <c r="H5874" s="1" t="s">
        <v>13105</v>
      </c>
      <c r="I5874" s="1" t="s">
        <v>13106</v>
      </c>
      <c r="J5874" s="1">
        <v>79040.0</v>
      </c>
      <c r="K5874" s="1">
        <v>2.0</v>
      </c>
    </row>
    <row r="5875" ht="13.5" customHeight="1">
      <c r="A5875" s="1">
        <v>84942.0</v>
      </c>
      <c r="B5875" s="1">
        <v>3.0</v>
      </c>
      <c r="E5875" s="1" t="s">
        <v>13107</v>
      </c>
      <c r="F5875" s="2">
        <v>40589.68606063657</v>
      </c>
      <c r="G5875" s="5">
        <v>1.0</v>
      </c>
      <c r="H5875" s="1" t="s">
        <v>13107</v>
      </c>
      <c r="I5875" s="1" t="s">
        <v>13108</v>
      </c>
      <c r="J5875" s="1">
        <v>79040.0</v>
      </c>
      <c r="K5875" s="1">
        <v>2.0</v>
      </c>
    </row>
    <row r="5876" ht="13.5" customHeight="1">
      <c r="A5876" s="1">
        <v>84943.0</v>
      </c>
      <c r="B5876" s="1">
        <v>3.0</v>
      </c>
      <c r="E5876" s="1" t="s">
        <v>13109</v>
      </c>
      <c r="F5876" s="2">
        <v>40589.68606063657</v>
      </c>
      <c r="G5876" s="5">
        <v>1.0</v>
      </c>
      <c r="H5876" s="1" t="s">
        <v>13109</v>
      </c>
      <c r="I5876" s="1" t="s">
        <v>13110</v>
      </c>
      <c r="J5876" s="1">
        <v>79040.0</v>
      </c>
      <c r="K5876" s="1">
        <v>2.0</v>
      </c>
    </row>
    <row r="5877" ht="13.5" customHeight="1">
      <c r="A5877" s="1">
        <v>84944.0</v>
      </c>
      <c r="B5877" s="1">
        <v>3.0</v>
      </c>
      <c r="E5877" s="1" t="s">
        <v>13111</v>
      </c>
      <c r="F5877" s="2">
        <v>40589.68606063657</v>
      </c>
      <c r="G5877" s="5">
        <v>1.0</v>
      </c>
      <c r="H5877" s="1" t="s">
        <v>13111</v>
      </c>
      <c r="I5877" s="1" t="s">
        <v>13112</v>
      </c>
      <c r="J5877" s="1">
        <v>79040.0</v>
      </c>
      <c r="K5877" s="1">
        <v>2.0</v>
      </c>
    </row>
    <row r="5878" ht="13.5" customHeight="1">
      <c r="A5878" s="1">
        <v>84945.0</v>
      </c>
      <c r="B5878" s="1">
        <v>3.0</v>
      </c>
      <c r="E5878" s="1" t="s">
        <v>13113</v>
      </c>
      <c r="F5878" s="2">
        <v>40589.68606063657</v>
      </c>
      <c r="G5878" s="5">
        <v>1.0</v>
      </c>
      <c r="H5878" s="1" t="s">
        <v>13113</v>
      </c>
      <c r="I5878" s="1" t="s">
        <v>13114</v>
      </c>
      <c r="J5878" s="1">
        <v>79040.0</v>
      </c>
      <c r="K5878" s="1">
        <v>2.0</v>
      </c>
    </row>
    <row r="5879" ht="13.5" customHeight="1">
      <c r="A5879" s="1">
        <v>84946.0</v>
      </c>
      <c r="B5879" s="1">
        <v>3.0</v>
      </c>
      <c r="E5879" s="1" t="s">
        <v>13115</v>
      </c>
      <c r="F5879" s="2">
        <v>40589.68606063657</v>
      </c>
      <c r="G5879" s="5">
        <v>1.0</v>
      </c>
      <c r="H5879" s="1" t="s">
        <v>13115</v>
      </c>
      <c r="I5879" s="1" t="s">
        <v>13116</v>
      </c>
      <c r="J5879" s="1">
        <v>79040.0</v>
      </c>
      <c r="K5879" s="1">
        <v>2.0</v>
      </c>
    </row>
    <row r="5880" ht="13.5" customHeight="1">
      <c r="A5880" s="1">
        <v>84947.0</v>
      </c>
      <c r="B5880" s="1">
        <v>3.0</v>
      </c>
      <c r="E5880" s="1" t="s">
        <v>13117</v>
      </c>
      <c r="F5880" s="2">
        <v>40589.68606063657</v>
      </c>
      <c r="G5880" s="5">
        <v>1.0</v>
      </c>
      <c r="H5880" s="1" t="s">
        <v>13117</v>
      </c>
      <c r="I5880" s="1" t="s">
        <v>13118</v>
      </c>
      <c r="J5880" s="1">
        <v>79040.0</v>
      </c>
      <c r="K5880" s="1">
        <v>2.0</v>
      </c>
    </row>
    <row r="5881" ht="13.5" customHeight="1">
      <c r="A5881" s="1">
        <v>84948.0</v>
      </c>
      <c r="B5881" s="1">
        <v>3.0</v>
      </c>
      <c r="E5881" s="1" t="s">
        <v>13119</v>
      </c>
      <c r="F5881" s="2">
        <v>40589.68606063657</v>
      </c>
      <c r="G5881" s="5">
        <v>1.0</v>
      </c>
      <c r="H5881" s="1" t="s">
        <v>13119</v>
      </c>
      <c r="I5881" s="1" t="s">
        <v>13120</v>
      </c>
      <c r="J5881" s="1">
        <v>79040.0</v>
      </c>
      <c r="K5881" s="1">
        <v>2.0</v>
      </c>
    </row>
    <row r="5882" ht="13.5" customHeight="1">
      <c r="A5882" s="1">
        <v>84949.0</v>
      </c>
      <c r="B5882" s="1">
        <v>3.0</v>
      </c>
      <c r="E5882" s="1" t="s">
        <v>13121</v>
      </c>
      <c r="F5882" s="2">
        <v>40589.68606063657</v>
      </c>
      <c r="G5882" s="5">
        <v>1.0</v>
      </c>
      <c r="H5882" s="1" t="s">
        <v>13121</v>
      </c>
      <c r="I5882" s="1" t="s">
        <v>13122</v>
      </c>
      <c r="J5882" s="1">
        <v>79040.0</v>
      </c>
      <c r="K5882" s="1">
        <v>2.0</v>
      </c>
    </row>
    <row r="5883" ht="13.5" customHeight="1">
      <c r="A5883" s="1">
        <v>84950.0</v>
      </c>
      <c r="B5883" s="1">
        <v>3.0</v>
      </c>
      <c r="E5883" s="1" t="s">
        <v>13123</v>
      </c>
      <c r="F5883" s="2">
        <v>40589.68606063657</v>
      </c>
      <c r="G5883" s="5">
        <v>1.0</v>
      </c>
      <c r="H5883" s="1" t="s">
        <v>13123</v>
      </c>
      <c r="I5883" s="1" t="s">
        <v>13124</v>
      </c>
      <c r="J5883" s="1">
        <v>79040.0</v>
      </c>
      <c r="K5883" s="1">
        <v>2.0</v>
      </c>
    </row>
    <row r="5884" ht="13.5" customHeight="1">
      <c r="A5884" s="1">
        <v>84951.0</v>
      </c>
      <c r="B5884" s="1">
        <v>3.0</v>
      </c>
      <c r="E5884" s="1" t="s">
        <v>13125</v>
      </c>
      <c r="F5884" s="2">
        <v>40589.68606063657</v>
      </c>
      <c r="G5884" s="5">
        <v>1.0</v>
      </c>
      <c r="H5884" s="1" t="s">
        <v>13125</v>
      </c>
      <c r="I5884" s="1" t="s">
        <v>13126</v>
      </c>
      <c r="J5884" s="1">
        <v>79040.0</v>
      </c>
      <c r="K5884" s="1">
        <v>2.0</v>
      </c>
    </row>
    <row r="5885" ht="13.5" customHeight="1">
      <c r="A5885" s="1">
        <v>84952.0</v>
      </c>
      <c r="B5885" s="1">
        <v>3.0</v>
      </c>
      <c r="E5885" s="1" t="s">
        <v>13127</v>
      </c>
      <c r="F5885" s="2">
        <v>40589.68606063657</v>
      </c>
      <c r="G5885" s="5">
        <v>1.0</v>
      </c>
      <c r="H5885" s="1" t="s">
        <v>13127</v>
      </c>
      <c r="I5885" s="1" t="s">
        <v>13128</v>
      </c>
      <c r="J5885" s="1">
        <v>79063.0</v>
      </c>
      <c r="K5885" s="1">
        <v>2.0</v>
      </c>
    </row>
    <row r="5886" ht="13.5" customHeight="1">
      <c r="A5886" s="1">
        <v>84953.0</v>
      </c>
      <c r="B5886" s="1">
        <v>3.0</v>
      </c>
      <c r="E5886" s="1" t="s">
        <v>13129</v>
      </c>
      <c r="F5886" s="2">
        <v>40589.68606063657</v>
      </c>
      <c r="G5886" s="5">
        <v>1.0</v>
      </c>
      <c r="H5886" s="1" t="s">
        <v>13129</v>
      </c>
      <c r="I5886" s="1" t="s">
        <v>13130</v>
      </c>
      <c r="J5886" s="1">
        <v>79063.0</v>
      </c>
      <c r="K5886" s="1">
        <v>2.0</v>
      </c>
    </row>
    <row r="5887" ht="13.5" customHeight="1">
      <c r="A5887" s="1">
        <v>84954.0</v>
      </c>
      <c r="B5887" s="1">
        <v>3.0</v>
      </c>
      <c r="E5887" s="1" t="s">
        <v>13131</v>
      </c>
      <c r="F5887" s="2">
        <v>40589.68606063657</v>
      </c>
      <c r="G5887" s="5">
        <v>1.0</v>
      </c>
      <c r="H5887" s="1" t="s">
        <v>13131</v>
      </c>
      <c r="I5887" s="1" t="s">
        <v>13132</v>
      </c>
      <c r="J5887" s="1">
        <v>79063.0</v>
      </c>
      <c r="K5887" s="1">
        <v>2.0</v>
      </c>
    </row>
    <row r="5888" ht="13.5" customHeight="1">
      <c r="A5888" s="1">
        <v>84955.0</v>
      </c>
      <c r="B5888" s="1">
        <v>3.0</v>
      </c>
      <c r="E5888" s="1" t="s">
        <v>13133</v>
      </c>
      <c r="F5888" s="2">
        <v>40589.68606063657</v>
      </c>
      <c r="G5888" s="5">
        <v>1.0</v>
      </c>
      <c r="H5888" s="1" t="s">
        <v>13133</v>
      </c>
      <c r="I5888" s="1" t="s">
        <v>13134</v>
      </c>
      <c r="J5888" s="1">
        <v>79063.0</v>
      </c>
      <c r="K5888" s="1">
        <v>2.0</v>
      </c>
    </row>
    <row r="5889" ht="13.5" customHeight="1">
      <c r="A5889" s="1">
        <v>84956.0</v>
      </c>
      <c r="B5889" s="1">
        <v>3.0</v>
      </c>
      <c r="E5889" s="1" t="s">
        <v>13135</v>
      </c>
      <c r="F5889" s="2">
        <v>40589.68606063657</v>
      </c>
      <c r="G5889" s="5">
        <v>1.0</v>
      </c>
      <c r="H5889" s="1" t="s">
        <v>13135</v>
      </c>
      <c r="I5889" s="1" t="s">
        <v>13136</v>
      </c>
      <c r="J5889" s="1">
        <v>79063.0</v>
      </c>
      <c r="K5889" s="1">
        <v>2.0</v>
      </c>
    </row>
    <row r="5890" ht="13.5" customHeight="1">
      <c r="A5890" s="1">
        <v>84957.0</v>
      </c>
      <c r="B5890" s="1">
        <v>3.0</v>
      </c>
      <c r="E5890" s="1" t="s">
        <v>13137</v>
      </c>
      <c r="F5890" s="2">
        <v>40589.68606063657</v>
      </c>
      <c r="G5890" s="5">
        <v>1.0</v>
      </c>
      <c r="H5890" s="1" t="s">
        <v>13137</v>
      </c>
      <c r="I5890" s="1" t="s">
        <v>13138</v>
      </c>
      <c r="J5890" s="1">
        <v>79063.0</v>
      </c>
      <c r="K5890" s="1">
        <v>2.0</v>
      </c>
    </row>
    <row r="5891" ht="13.5" customHeight="1">
      <c r="A5891" s="1">
        <v>84958.0</v>
      </c>
      <c r="B5891" s="1">
        <v>3.0</v>
      </c>
      <c r="E5891" s="1" t="s">
        <v>13139</v>
      </c>
      <c r="F5891" s="2">
        <v>40589.68606063657</v>
      </c>
      <c r="G5891" s="5">
        <v>1.0</v>
      </c>
      <c r="H5891" s="1" t="s">
        <v>13139</v>
      </c>
      <c r="I5891" s="1" t="s">
        <v>13140</v>
      </c>
      <c r="J5891" s="1">
        <v>79063.0</v>
      </c>
      <c r="K5891" s="1">
        <v>2.0</v>
      </c>
    </row>
    <row r="5892" ht="13.5" customHeight="1">
      <c r="A5892" s="1">
        <v>84959.0</v>
      </c>
      <c r="B5892" s="1">
        <v>3.0</v>
      </c>
      <c r="E5892" s="1" t="s">
        <v>13141</v>
      </c>
      <c r="F5892" s="2">
        <v>40589.68606063657</v>
      </c>
      <c r="G5892" s="5">
        <v>1.0</v>
      </c>
      <c r="H5892" s="1" t="s">
        <v>13141</v>
      </c>
      <c r="I5892" s="1" t="s">
        <v>13142</v>
      </c>
      <c r="J5892" s="1">
        <v>79063.0</v>
      </c>
      <c r="K5892" s="1">
        <v>2.0</v>
      </c>
    </row>
    <row r="5893" ht="13.5" customHeight="1">
      <c r="A5893" s="1">
        <v>84960.0</v>
      </c>
      <c r="B5893" s="1">
        <v>3.0</v>
      </c>
      <c r="E5893" s="1" t="s">
        <v>13143</v>
      </c>
      <c r="F5893" s="2">
        <v>40589.68606063657</v>
      </c>
      <c r="G5893" s="5">
        <v>1.0</v>
      </c>
      <c r="H5893" s="1" t="s">
        <v>13143</v>
      </c>
      <c r="I5893" s="1" t="s">
        <v>13144</v>
      </c>
      <c r="J5893" s="1">
        <v>79063.0</v>
      </c>
      <c r="K5893" s="1">
        <v>2.0</v>
      </c>
    </row>
    <row r="5894" ht="13.5" customHeight="1">
      <c r="A5894" s="1">
        <v>84961.0</v>
      </c>
      <c r="B5894" s="1">
        <v>3.0</v>
      </c>
      <c r="E5894" s="1" t="s">
        <v>13145</v>
      </c>
      <c r="F5894" s="2">
        <v>40589.68606063657</v>
      </c>
      <c r="G5894" s="5">
        <v>1.0</v>
      </c>
      <c r="H5894" s="1" t="s">
        <v>13145</v>
      </c>
      <c r="I5894" s="1" t="s">
        <v>13146</v>
      </c>
      <c r="J5894" s="1">
        <v>79063.0</v>
      </c>
      <c r="K5894" s="1">
        <v>2.0</v>
      </c>
    </row>
    <row r="5895" ht="13.5" customHeight="1">
      <c r="A5895" s="1">
        <v>84962.0</v>
      </c>
      <c r="B5895" s="1">
        <v>3.0</v>
      </c>
      <c r="E5895" s="1" t="s">
        <v>13147</v>
      </c>
      <c r="F5895" s="2">
        <v>40589.68606063657</v>
      </c>
      <c r="G5895" s="5">
        <v>1.0</v>
      </c>
      <c r="H5895" s="1" t="s">
        <v>13147</v>
      </c>
      <c r="I5895" s="1" t="s">
        <v>13148</v>
      </c>
      <c r="J5895" s="1">
        <v>79063.0</v>
      </c>
      <c r="K5895" s="1">
        <v>2.0</v>
      </c>
    </row>
    <row r="5896" ht="13.5" customHeight="1">
      <c r="A5896" s="1">
        <v>84963.0</v>
      </c>
      <c r="B5896" s="1">
        <v>3.0</v>
      </c>
      <c r="E5896" s="1" t="s">
        <v>13149</v>
      </c>
      <c r="F5896" s="2">
        <v>40589.68606063657</v>
      </c>
      <c r="G5896" s="5">
        <v>1.0</v>
      </c>
      <c r="H5896" s="1" t="s">
        <v>13149</v>
      </c>
      <c r="I5896" s="1" t="s">
        <v>13150</v>
      </c>
      <c r="J5896" s="1">
        <v>79063.0</v>
      </c>
      <c r="K5896" s="1">
        <v>2.0</v>
      </c>
    </row>
    <row r="5897" ht="13.5" customHeight="1">
      <c r="A5897" s="1">
        <v>84964.0</v>
      </c>
      <c r="B5897" s="1">
        <v>3.0</v>
      </c>
      <c r="E5897" s="1" t="s">
        <v>13151</v>
      </c>
      <c r="F5897" s="2">
        <v>40589.68606063657</v>
      </c>
      <c r="G5897" s="5">
        <v>1.0</v>
      </c>
      <c r="H5897" s="1" t="s">
        <v>13151</v>
      </c>
      <c r="I5897" s="1" t="s">
        <v>13152</v>
      </c>
      <c r="J5897" s="1">
        <v>79275.0</v>
      </c>
      <c r="K5897" s="1">
        <v>2.0</v>
      </c>
    </row>
    <row r="5898" ht="13.5" customHeight="1">
      <c r="A5898" s="1">
        <v>84965.0</v>
      </c>
      <c r="B5898" s="1">
        <v>3.0</v>
      </c>
      <c r="E5898" s="1" t="s">
        <v>13153</v>
      </c>
      <c r="F5898" s="2">
        <v>40589.68606063657</v>
      </c>
      <c r="G5898" s="5">
        <v>1.0</v>
      </c>
      <c r="H5898" s="1" t="s">
        <v>13153</v>
      </c>
      <c r="I5898" s="1" t="s">
        <v>13154</v>
      </c>
      <c r="J5898" s="1">
        <v>79275.0</v>
      </c>
      <c r="K5898" s="1">
        <v>2.0</v>
      </c>
    </row>
    <row r="5899" ht="13.5" customHeight="1">
      <c r="A5899" s="1">
        <v>84966.0</v>
      </c>
      <c r="B5899" s="1">
        <v>3.0</v>
      </c>
      <c r="E5899" s="1" t="s">
        <v>13155</v>
      </c>
      <c r="F5899" s="2">
        <v>40589.68606063657</v>
      </c>
      <c r="G5899" s="5">
        <v>1.0</v>
      </c>
      <c r="H5899" s="1" t="s">
        <v>13155</v>
      </c>
      <c r="I5899" s="1" t="s">
        <v>13156</v>
      </c>
      <c r="J5899" s="1">
        <v>79275.0</v>
      </c>
      <c r="K5899" s="1">
        <v>2.0</v>
      </c>
    </row>
    <row r="5900" ht="13.5" customHeight="1">
      <c r="A5900" s="1">
        <v>84967.0</v>
      </c>
      <c r="B5900" s="1">
        <v>3.0</v>
      </c>
      <c r="E5900" s="1" t="s">
        <v>13157</v>
      </c>
      <c r="F5900" s="2">
        <v>40589.68606063657</v>
      </c>
      <c r="G5900" s="5">
        <v>1.0</v>
      </c>
      <c r="H5900" s="1" t="s">
        <v>13157</v>
      </c>
      <c r="I5900" s="1" t="s">
        <v>13158</v>
      </c>
      <c r="J5900" s="1">
        <v>79275.0</v>
      </c>
      <c r="K5900" s="1">
        <v>2.0</v>
      </c>
    </row>
    <row r="5901" ht="13.5" customHeight="1">
      <c r="A5901" s="1">
        <v>84968.0</v>
      </c>
      <c r="B5901" s="1">
        <v>3.0</v>
      </c>
      <c r="E5901" s="1" t="s">
        <v>13159</v>
      </c>
      <c r="F5901" s="2">
        <v>40589.68606063657</v>
      </c>
      <c r="G5901" s="5">
        <v>1.0</v>
      </c>
      <c r="H5901" s="1" t="s">
        <v>13159</v>
      </c>
      <c r="I5901" s="1" t="s">
        <v>13160</v>
      </c>
      <c r="J5901" s="1">
        <v>79275.0</v>
      </c>
      <c r="K5901" s="1">
        <v>2.0</v>
      </c>
    </row>
    <row r="5902" ht="13.5" customHeight="1">
      <c r="A5902" s="1">
        <v>84969.0</v>
      </c>
      <c r="B5902" s="1">
        <v>3.0</v>
      </c>
      <c r="E5902" s="1" t="s">
        <v>13161</v>
      </c>
      <c r="F5902" s="2">
        <v>40589.68606063657</v>
      </c>
      <c r="G5902" s="5">
        <v>1.0</v>
      </c>
      <c r="H5902" s="1" t="s">
        <v>13161</v>
      </c>
      <c r="I5902" s="1" t="s">
        <v>13162</v>
      </c>
      <c r="J5902" s="1">
        <v>79275.0</v>
      </c>
      <c r="K5902" s="1">
        <v>2.0</v>
      </c>
    </row>
    <row r="5903" ht="13.5" customHeight="1">
      <c r="A5903" s="1">
        <v>84970.0</v>
      </c>
      <c r="B5903" s="1">
        <v>3.0</v>
      </c>
      <c r="E5903" s="1" t="s">
        <v>13163</v>
      </c>
      <c r="F5903" s="2">
        <v>40589.68606063657</v>
      </c>
      <c r="G5903" s="5">
        <v>1.0</v>
      </c>
      <c r="H5903" s="1" t="s">
        <v>13163</v>
      </c>
      <c r="I5903" s="1" t="s">
        <v>13164</v>
      </c>
      <c r="J5903" s="1">
        <v>79275.0</v>
      </c>
      <c r="K5903" s="1">
        <v>2.0</v>
      </c>
    </row>
    <row r="5904" ht="13.5" customHeight="1">
      <c r="A5904" s="1">
        <v>84971.0</v>
      </c>
      <c r="B5904" s="1">
        <v>3.0</v>
      </c>
      <c r="E5904" s="1" t="s">
        <v>13165</v>
      </c>
      <c r="F5904" s="2">
        <v>40589.68606063657</v>
      </c>
      <c r="G5904" s="5">
        <v>1.0</v>
      </c>
      <c r="H5904" s="1" t="s">
        <v>13165</v>
      </c>
      <c r="I5904" s="1" t="s">
        <v>13166</v>
      </c>
      <c r="J5904" s="1">
        <v>79275.0</v>
      </c>
      <c r="K5904" s="1">
        <v>2.0</v>
      </c>
    </row>
    <row r="5905" ht="13.5" customHeight="1">
      <c r="A5905" s="1">
        <v>84972.0</v>
      </c>
      <c r="B5905" s="1">
        <v>3.0</v>
      </c>
      <c r="E5905" s="1" t="s">
        <v>13167</v>
      </c>
      <c r="F5905" s="2">
        <v>40589.68606063657</v>
      </c>
      <c r="G5905" s="5">
        <v>1.0</v>
      </c>
      <c r="H5905" s="1" t="s">
        <v>13167</v>
      </c>
      <c r="I5905" s="1" t="s">
        <v>13168</v>
      </c>
      <c r="J5905" s="1">
        <v>79275.0</v>
      </c>
      <c r="K5905" s="1">
        <v>2.0</v>
      </c>
    </row>
    <row r="5906" ht="13.5" customHeight="1">
      <c r="A5906" s="1">
        <v>84973.0</v>
      </c>
      <c r="B5906" s="1">
        <v>3.0</v>
      </c>
      <c r="E5906" s="1" t="s">
        <v>13169</v>
      </c>
      <c r="F5906" s="2">
        <v>40589.68606063657</v>
      </c>
      <c r="G5906" s="5">
        <v>1.0</v>
      </c>
      <c r="H5906" s="1" t="s">
        <v>13169</v>
      </c>
      <c r="I5906" s="1" t="s">
        <v>13170</v>
      </c>
      <c r="J5906" s="1">
        <v>79275.0</v>
      </c>
      <c r="K5906" s="1">
        <v>2.0</v>
      </c>
    </row>
    <row r="5907" ht="13.5" customHeight="1">
      <c r="A5907" s="1">
        <v>84974.0</v>
      </c>
      <c r="B5907" s="1">
        <v>3.0</v>
      </c>
      <c r="E5907" s="1" t="s">
        <v>13171</v>
      </c>
      <c r="F5907" s="2">
        <v>40589.68606063657</v>
      </c>
      <c r="G5907" s="5">
        <v>1.0</v>
      </c>
      <c r="H5907" s="1" t="s">
        <v>13171</v>
      </c>
      <c r="I5907" s="1" t="s">
        <v>13172</v>
      </c>
      <c r="J5907" s="1">
        <v>79275.0</v>
      </c>
      <c r="K5907" s="1">
        <v>2.0</v>
      </c>
    </row>
    <row r="5908" ht="13.5" customHeight="1">
      <c r="A5908" s="1">
        <v>84975.0</v>
      </c>
      <c r="B5908" s="1">
        <v>3.0</v>
      </c>
      <c r="E5908" s="1" t="s">
        <v>13173</v>
      </c>
      <c r="F5908" s="2">
        <v>40589.68606063657</v>
      </c>
      <c r="G5908" s="5">
        <v>1.0</v>
      </c>
      <c r="H5908" s="1" t="s">
        <v>13173</v>
      </c>
      <c r="I5908" s="1" t="s">
        <v>13174</v>
      </c>
      <c r="J5908" s="1">
        <v>79275.0</v>
      </c>
      <c r="K5908" s="1">
        <v>2.0</v>
      </c>
    </row>
    <row r="5909" ht="13.5" customHeight="1">
      <c r="A5909" s="1">
        <v>84976.0</v>
      </c>
      <c r="B5909" s="1">
        <v>3.0</v>
      </c>
      <c r="E5909" s="1" t="s">
        <v>13175</v>
      </c>
      <c r="F5909" s="2">
        <v>40589.68606063657</v>
      </c>
      <c r="G5909" s="5">
        <v>1.0</v>
      </c>
      <c r="H5909" s="1" t="s">
        <v>13175</v>
      </c>
      <c r="I5909" s="1" t="s">
        <v>13176</v>
      </c>
      <c r="J5909" s="1">
        <v>79275.0</v>
      </c>
      <c r="K5909" s="1">
        <v>2.0</v>
      </c>
    </row>
    <row r="5910" ht="13.5" customHeight="1">
      <c r="A5910" s="1">
        <v>84977.0</v>
      </c>
      <c r="B5910" s="1">
        <v>3.0</v>
      </c>
      <c r="E5910" s="1" t="s">
        <v>13177</v>
      </c>
      <c r="F5910" s="2">
        <v>40589.68606063657</v>
      </c>
      <c r="G5910" s="5">
        <v>1.0</v>
      </c>
      <c r="H5910" s="1" t="s">
        <v>13177</v>
      </c>
      <c r="I5910" s="1" t="s">
        <v>13178</v>
      </c>
      <c r="J5910" s="1">
        <v>79275.0</v>
      </c>
      <c r="K5910" s="1">
        <v>2.0</v>
      </c>
    </row>
    <row r="5911" ht="13.5" customHeight="1">
      <c r="A5911" s="1">
        <v>84978.0</v>
      </c>
      <c r="B5911" s="1">
        <v>3.0</v>
      </c>
      <c r="E5911" s="1" t="s">
        <v>13179</v>
      </c>
      <c r="F5911" s="2">
        <v>40589.68606063657</v>
      </c>
      <c r="G5911" s="5">
        <v>1.0</v>
      </c>
      <c r="H5911" s="1" t="s">
        <v>13179</v>
      </c>
      <c r="I5911" s="1" t="s">
        <v>13180</v>
      </c>
      <c r="J5911" s="1">
        <v>79275.0</v>
      </c>
      <c r="K5911" s="1">
        <v>2.0</v>
      </c>
    </row>
    <row r="5912" ht="13.5" customHeight="1">
      <c r="A5912" s="1">
        <v>84979.0</v>
      </c>
      <c r="B5912" s="1">
        <v>3.0</v>
      </c>
      <c r="E5912" s="1" t="s">
        <v>13181</v>
      </c>
      <c r="F5912" s="2">
        <v>40589.68606063657</v>
      </c>
      <c r="G5912" s="5">
        <v>1.0</v>
      </c>
      <c r="H5912" s="1" t="s">
        <v>13181</v>
      </c>
      <c r="I5912" s="1" t="s">
        <v>13182</v>
      </c>
      <c r="J5912" s="1">
        <v>79275.0</v>
      </c>
      <c r="K5912" s="1">
        <v>2.0</v>
      </c>
    </row>
    <row r="5913" ht="13.5" customHeight="1">
      <c r="A5913" s="1">
        <v>84980.0</v>
      </c>
      <c r="B5913" s="1">
        <v>3.0</v>
      </c>
      <c r="E5913" s="1" t="s">
        <v>13183</v>
      </c>
      <c r="F5913" s="2">
        <v>40589.68606063657</v>
      </c>
      <c r="G5913" s="5">
        <v>1.0</v>
      </c>
      <c r="H5913" s="1" t="s">
        <v>13183</v>
      </c>
      <c r="I5913" s="1" t="s">
        <v>13184</v>
      </c>
      <c r="J5913" s="1">
        <v>79275.0</v>
      </c>
      <c r="K5913" s="1">
        <v>2.0</v>
      </c>
    </row>
    <row r="5914" ht="13.5" customHeight="1">
      <c r="A5914" s="1">
        <v>84981.0</v>
      </c>
      <c r="B5914" s="1">
        <v>3.0</v>
      </c>
      <c r="E5914" s="1" t="s">
        <v>13185</v>
      </c>
      <c r="F5914" s="2">
        <v>40589.68606063657</v>
      </c>
      <c r="G5914" s="5">
        <v>1.0</v>
      </c>
      <c r="H5914" s="1" t="s">
        <v>13185</v>
      </c>
      <c r="I5914" s="1" t="s">
        <v>13186</v>
      </c>
      <c r="J5914" s="1">
        <v>79275.0</v>
      </c>
      <c r="K5914" s="1">
        <v>2.0</v>
      </c>
    </row>
    <row r="5915" ht="13.5" customHeight="1">
      <c r="A5915" s="1">
        <v>84982.0</v>
      </c>
      <c r="B5915" s="1">
        <v>3.0</v>
      </c>
      <c r="E5915" s="1" t="s">
        <v>13187</v>
      </c>
      <c r="F5915" s="2">
        <v>40589.68606063657</v>
      </c>
      <c r="G5915" s="5">
        <v>1.0</v>
      </c>
      <c r="H5915" s="1" t="s">
        <v>13187</v>
      </c>
      <c r="I5915" s="1" t="s">
        <v>13188</v>
      </c>
      <c r="J5915" s="1">
        <v>79275.0</v>
      </c>
      <c r="K5915" s="1">
        <v>2.0</v>
      </c>
    </row>
    <row r="5916" ht="13.5" customHeight="1">
      <c r="A5916" s="1">
        <v>84983.0</v>
      </c>
      <c r="B5916" s="1">
        <v>3.0</v>
      </c>
      <c r="E5916" s="1" t="s">
        <v>13189</v>
      </c>
      <c r="F5916" s="2">
        <v>40589.68606063657</v>
      </c>
      <c r="G5916" s="5">
        <v>1.0</v>
      </c>
      <c r="H5916" s="1" t="s">
        <v>13189</v>
      </c>
      <c r="I5916" s="1" t="s">
        <v>13190</v>
      </c>
      <c r="J5916" s="1">
        <v>79275.0</v>
      </c>
      <c r="K5916" s="1">
        <v>2.0</v>
      </c>
    </row>
    <row r="5917" ht="13.5" customHeight="1">
      <c r="A5917" s="1">
        <v>84984.0</v>
      </c>
      <c r="B5917" s="1">
        <v>3.0</v>
      </c>
      <c r="E5917" s="1" t="s">
        <v>13191</v>
      </c>
      <c r="F5917" s="2">
        <v>40589.68606063657</v>
      </c>
      <c r="G5917" s="5">
        <v>1.0</v>
      </c>
      <c r="H5917" s="1" t="s">
        <v>13191</v>
      </c>
      <c r="I5917" s="1" t="s">
        <v>13192</v>
      </c>
      <c r="J5917" s="1">
        <v>79275.0</v>
      </c>
      <c r="K5917" s="1">
        <v>2.0</v>
      </c>
    </row>
    <row r="5918" ht="13.5" customHeight="1">
      <c r="A5918" s="1">
        <v>84985.0</v>
      </c>
      <c r="B5918" s="1">
        <v>3.0</v>
      </c>
      <c r="E5918" s="1" t="s">
        <v>13193</v>
      </c>
      <c r="F5918" s="2">
        <v>40589.68606063657</v>
      </c>
      <c r="G5918" s="5">
        <v>1.0</v>
      </c>
      <c r="H5918" s="1" t="s">
        <v>13193</v>
      </c>
      <c r="I5918" s="1" t="s">
        <v>13194</v>
      </c>
      <c r="J5918" s="1">
        <v>79275.0</v>
      </c>
      <c r="K5918" s="1">
        <v>2.0</v>
      </c>
    </row>
    <row r="5919" ht="13.5" customHeight="1">
      <c r="A5919" s="1">
        <v>84986.0</v>
      </c>
      <c r="B5919" s="1">
        <v>3.0</v>
      </c>
      <c r="E5919" s="1" t="s">
        <v>13195</v>
      </c>
      <c r="F5919" s="2">
        <v>40589.68606063657</v>
      </c>
      <c r="G5919" s="5">
        <v>1.0</v>
      </c>
      <c r="H5919" s="1" t="s">
        <v>13195</v>
      </c>
      <c r="I5919" s="1" t="s">
        <v>13196</v>
      </c>
      <c r="J5919" s="1">
        <v>79275.0</v>
      </c>
      <c r="K5919" s="1">
        <v>2.0</v>
      </c>
    </row>
    <row r="5920" ht="13.5" customHeight="1">
      <c r="A5920" s="1">
        <v>84987.0</v>
      </c>
      <c r="B5920" s="1">
        <v>3.0</v>
      </c>
      <c r="E5920" s="1" t="s">
        <v>13197</v>
      </c>
      <c r="F5920" s="2">
        <v>40589.68606063657</v>
      </c>
      <c r="G5920" s="5">
        <v>1.0</v>
      </c>
      <c r="H5920" s="1" t="s">
        <v>13197</v>
      </c>
      <c r="I5920" s="1" t="s">
        <v>13198</v>
      </c>
      <c r="J5920" s="1">
        <v>79275.0</v>
      </c>
      <c r="K5920" s="1">
        <v>2.0</v>
      </c>
    </row>
    <row r="5921" ht="13.5" customHeight="1">
      <c r="A5921" s="1">
        <v>84988.0</v>
      </c>
      <c r="B5921" s="1">
        <v>3.0</v>
      </c>
      <c r="E5921" s="1" t="s">
        <v>13199</v>
      </c>
      <c r="F5921" s="2">
        <v>40589.68606063657</v>
      </c>
      <c r="G5921" s="5">
        <v>1.0</v>
      </c>
      <c r="H5921" s="1" t="s">
        <v>13199</v>
      </c>
      <c r="I5921" s="1" t="s">
        <v>13200</v>
      </c>
      <c r="J5921" s="1">
        <v>79275.0</v>
      </c>
      <c r="K5921" s="1">
        <v>2.0</v>
      </c>
    </row>
    <row r="5922" ht="13.5" customHeight="1">
      <c r="A5922" s="1">
        <v>84989.0</v>
      </c>
      <c r="B5922" s="1">
        <v>3.0</v>
      </c>
      <c r="E5922" s="1" t="s">
        <v>13201</v>
      </c>
      <c r="F5922" s="2">
        <v>40589.68606063657</v>
      </c>
      <c r="G5922" s="5">
        <v>1.0</v>
      </c>
      <c r="H5922" s="1" t="s">
        <v>13201</v>
      </c>
      <c r="I5922" s="1" t="s">
        <v>13202</v>
      </c>
      <c r="J5922" s="1">
        <v>79275.0</v>
      </c>
      <c r="K5922" s="1">
        <v>2.0</v>
      </c>
    </row>
    <row r="5923" ht="13.5" customHeight="1">
      <c r="A5923" s="1">
        <v>84990.0</v>
      </c>
      <c r="B5923" s="1">
        <v>3.0</v>
      </c>
      <c r="E5923" s="1" t="s">
        <v>13203</v>
      </c>
      <c r="F5923" s="2">
        <v>40589.68606063657</v>
      </c>
      <c r="G5923" s="5">
        <v>1.0</v>
      </c>
      <c r="H5923" s="1" t="s">
        <v>13203</v>
      </c>
      <c r="I5923" s="1" t="s">
        <v>13204</v>
      </c>
      <c r="J5923" s="1">
        <v>79275.0</v>
      </c>
      <c r="K5923" s="1">
        <v>2.0</v>
      </c>
    </row>
    <row r="5924" ht="13.5" customHeight="1">
      <c r="A5924" s="1">
        <v>84991.0</v>
      </c>
      <c r="B5924" s="1">
        <v>3.0</v>
      </c>
      <c r="E5924" s="1" t="s">
        <v>13205</v>
      </c>
      <c r="F5924" s="2">
        <v>40589.68606063657</v>
      </c>
      <c r="G5924" s="5">
        <v>1.0</v>
      </c>
      <c r="H5924" s="1" t="s">
        <v>13205</v>
      </c>
      <c r="I5924" s="1" t="s">
        <v>13206</v>
      </c>
      <c r="J5924" s="1">
        <v>79275.0</v>
      </c>
      <c r="K5924" s="1">
        <v>2.0</v>
      </c>
    </row>
    <row r="5925" ht="13.5" customHeight="1">
      <c r="A5925" s="1">
        <v>84992.0</v>
      </c>
      <c r="B5925" s="1">
        <v>3.0</v>
      </c>
      <c r="E5925" s="1" t="s">
        <v>13207</v>
      </c>
      <c r="F5925" s="2">
        <v>40589.68606063657</v>
      </c>
      <c r="G5925" s="5">
        <v>1.0</v>
      </c>
      <c r="H5925" s="1" t="s">
        <v>13207</v>
      </c>
      <c r="I5925" s="1" t="s">
        <v>13208</v>
      </c>
      <c r="J5925" s="1">
        <v>79275.0</v>
      </c>
      <c r="K5925" s="1">
        <v>2.0</v>
      </c>
    </row>
    <row r="5926" ht="13.5" customHeight="1">
      <c r="A5926" s="1">
        <v>84993.0</v>
      </c>
      <c r="B5926" s="1">
        <v>3.0</v>
      </c>
      <c r="E5926" s="1" t="s">
        <v>13209</v>
      </c>
      <c r="F5926" s="2">
        <v>40589.68606063657</v>
      </c>
      <c r="G5926" s="5">
        <v>1.0</v>
      </c>
      <c r="H5926" s="1" t="s">
        <v>13209</v>
      </c>
      <c r="I5926" s="1" t="s">
        <v>13210</v>
      </c>
      <c r="J5926" s="1">
        <v>79275.0</v>
      </c>
      <c r="K5926" s="1">
        <v>2.0</v>
      </c>
    </row>
    <row r="5927" ht="13.5" customHeight="1">
      <c r="A5927" s="1">
        <v>84994.0</v>
      </c>
      <c r="B5927" s="1">
        <v>3.0</v>
      </c>
      <c r="E5927" s="1" t="s">
        <v>13211</v>
      </c>
      <c r="F5927" s="2">
        <v>40589.68606063657</v>
      </c>
      <c r="G5927" s="5">
        <v>1.0</v>
      </c>
      <c r="H5927" s="1" t="s">
        <v>13211</v>
      </c>
      <c r="I5927" s="1" t="s">
        <v>13212</v>
      </c>
      <c r="J5927" s="1">
        <v>79275.0</v>
      </c>
      <c r="K5927" s="1">
        <v>2.0</v>
      </c>
    </row>
    <row r="5928" ht="13.5" customHeight="1">
      <c r="A5928" s="1">
        <v>84996.0</v>
      </c>
      <c r="B5928" s="1">
        <v>3.0</v>
      </c>
      <c r="E5928" s="1" t="s">
        <v>13213</v>
      </c>
      <c r="F5928" s="2">
        <v>40589.68606063657</v>
      </c>
      <c r="G5928" s="5">
        <v>1.0</v>
      </c>
      <c r="H5928" s="1" t="s">
        <v>13213</v>
      </c>
      <c r="I5928" s="1" t="s">
        <v>13214</v>
      </c>
      <c r="J5928" s="1">
        <v>79018.0</v>
      </c>
      <c r="K5928" s="1">
        <v>2.0</v>
      </c>
    </row>
    <row r="5929" ht="13.5" customHeight="1">
      <c r="A5929" s="1">
        <v>84997.0</v>
      </c>
      <c r="B5929" s="1">
        <v>3.0</v>
      </c>
      <c r="E5929" s="1" t="s">
        <v>13215</v>
      </c>
      <c r="F5929" s="2">
        <v>40589.68606063657</v>
      </c>
      <c r="G5929" s="5">
        <v>1.0</v>
      </c>
      <c r="H5929" s="1" t="s">
        <v>13215</v>
      </c>
      <c r="I5929" s="1" t="s">
        <v>13216</v>
      </c>
      <c r="J5929" s="1">
        <v>79018.0</v>
      </c>
      <c r="K5929" s="1">
        <v>2.0</v>
      </c>
    </row>
    <row r="5930" ht="13.5" customHeight="1">
      <c r="A5930" s="1">
        <v>84998.0</v>
      </c>
      <c r="B5930" s="1">
        <v>3.0</v>
      </c>
      <c r="E5930" s="1" t="s">
        <v>13217</v>
      </c>
      <c r="F5930" s="2">
        <v>40589.68606063657</v>
      </c>
      <c r="G5930" s="5">
        <v>1.0</v>
      </c>
      <c r="H5930" s="1" t="s">
        <v>13217</v>
      </c>
      <c r="I5930" s="1" t="s">
        <v>13218</v>
      </c>
      <c r="J5930" s="1">
        <v>79018.0</v>
      </c>
      <c r="K5930" s="1">
        <v>2.0</v>
      </c>
    </row>
    <row r="5931" ht="13.5" customHeight="1">
      <c r="A5931" s="1">
        <v>84999.0</v>
      </c>
      <c r="B5931" s="1">
        <v>3.0</v>
      </c>
      <c r="E5931" s="1" t="s">
        <v>13219</v>
      </c>
      <c r="F5931" s="2">
        <v>40589.68606063657</v>
      </c>
      <c r="G5931" s="5">
        <v>1.0</v>
      </c>
      <c r="H5931" s="1" t="s">
        <v>13219</v>
      </c>
      <c r="I5931" s="1" t="s">
        <v>13220</v>
      </c>
      <c r="J5931" s="1">
        <v>79018.0</v>
      </c>
      <c r="K5931" s="1">
        <v>2.0</v>
      </c>
    </row>
    <row r="5932" ht="13.5" customHeight="1">
      <c r="A5932" s="1">
        <v>85000.0</v>
      </c>
      <c r="B5932" s="1">
        <v>3.0</v>
      </c>
      <c r="E5932" s="1" t="s">
        <v>13221</v>
      </c>
      <c r="F5932" s="2">
        <v>40589.68606063657</v>
      </c>
      <c r="G5932" s="5">
        <v>1.0</v>
      </c>
      <c r="H5932" s="1" t="s">
        <v>13221</v>
      </c>
      <c r="I5932" s="1" t="s">
        <v>13222</v>
      </c>
      <c r="J5932" s="1">
        <v>79018.0</v>
      </c>
      <c r="K5932" s="1">
        <v>2.0</v>
      </c>
    </row>
    <row r="5933" ht="13.5" customHeight="1">
      <c r="A5933" s="1">
        <v>85001.0</v>
      </c>
      <c r="B5933" s="1">
        <v>3.0</v>
      </c>
      <c r="E5933" s="1" t="s">
        <v>13223</v>
      </c>
      <c r="F5933" s="2">
        <v>40589.68606063657</v>
      </c>
      <c r="G5933" s="5">
        <v>1.0</v>
      </c>
      <c r="H5933" s="1" t="s">
        <v>13223</v>
      </c>
      <c r="I5933" s="1" t="s">
        <v>13224</v>
      </c>
      <c r="J5933" s="1">
        <v>79018.0</v>
      </c>
      <c r="K5933" s="1">
        <v>2.0</v>
      </c>
    </row>
    <row r="5934" ht="13.5" customHeight="1">
      <c r="A5934" s="1">
        <v>85002.0</v>
      </c>
      <c r="B5934" s="1">
        <v>3.0</v>
      </c>
      <c r="E5934" s="1" t="s">
        <v>13225</v>
      </c>
      <c r="F5934" s="2">
        <v>40589.68606063657</v>
      </c>
      <c r="G5934" s="5">
        <v>1.0</v>
      </c>
      <c r="H5934" s="1" t="s">
        <v>13225</v>
      </c>
      <c r="I5934" s="1" t="s">
        <v>13226</v>
      </c>
      <c r="J5934" s="1">
        <v>79018.0</v>
      </c>
      <c r="K5934" s="1">
        <v>2.0</v>
      </c>
    </row>
    <row r="5935" ht="13.5" customHeight="1">
      <c r="A5935" s="1">
        <v>85003.0</v>
      </c>
      <c r="B5935" s="1">
        <v>3.0</v>
      </c>
      <c r="E5935" s="1" t="s">
        <v>13227</v>
      </c>
      <c r="F5935" s="2">
        <v>40589.68606063657</v>
      </c>
      <c r="G5935" s="5">
        <v>1.0</v>
      </c>
      <c r="H5935" s="1" t="s">
        <v>13227</v>
      </c>
      <c r="I5935" s="1" t="s">
        <v>13228</v>
      </c>
      <c r="J5935" s="1">
        <v>79018.0</v>
      </c>
      <c r="K5935" s="1">
        <v>2.0</v>
      </c>
    </row>
    <row r="5936" ht="13.5" customHeight="1">
      <c r="A5936" s="1">
        <v>85004.0</v>
      </c>
      <c r="B5936" s="1">
        <v>3.0</v>
      </c>
      <c r="E5936" s="1" t="s">
        <v>13229</v>
      </c>
      <c r="F5936" s="2">
        <v>40589.68606063657</v>
      </c>
      <c r="G5936" s="5">
        <v>1.0</v>
      </c>
      <c r="H5936" s="1" t="s">
        <v>13229</v>
      </c>
      <c r="I5936" s="1" t="s">
        <v>13230</v>
      </c>
      <c r="J5936" s="1">
        <v>79018.0</v>
      </c>
      <c r="K5936" s="1">
        <v>2.0</v>
      </c>
    </row>
    <row r="5937" ht="13.5" customHeight="1">
      <c r="A5937" s="1">
        <v>85005.0</v>
      </c>
      <c r="B5937" s="1">
        <v>3.0</v>
      </c>
      <c r="E5937" s="1" t="s">
        <v>13231</v>
      </c>
      <c r="F5937" s="2">
        <v>40589.68606063657</v>
      </c>
      <c r="G5937" s="5">
        <v>1.0</v>
      </c>
      <c r="H5937" s="1" t="s">
        <v>13231</v>
      </c>
      <c r="I5937" s="1" t="s">
        <v>13232</v>
      </c>
      <c r="J5937" s="1">
        <v>79018.0</v>
      </c>
      <c r="K5937" s="1">
        <v>2.0</v>
      </c>
    </row>
    <row r="5938" ht="13.5" customHeight="1">
      <c r="A5938" s="1">
        <v>85006.0</v>
      </c>
      <c r="B5938" s="1">
        <v>3.0</v>
      </c>
      <c r="E5938" s="1" t="s">
        <v>13233</v>
      </c>
      <c r="F5938" s="2">
        <v>40589.68606063657</v>
      </c>
      <c r="G5938" s="5">
        <v>1.0</v>
      </c>
      <c r="H5938" s="1" t="s">
        <v>13233</v>
      </c>
      <c r="I5938" s="1" t="s">
        <v>13234</v>
      </c>
      <c r="J5938" s="1">
        <v>79018.0</v>
      </c>
      <c r="K5938" s="1">
        <v>2.0</v>
      </c>
    </row>
    <row r="5939" ht="13.5" customHeight="1">
      <c r="A5939" s="1">
        <v>85007.0</v>
      </c>
      <c r="B5939" s="1">
        <v>3.0</v>
      </c>
      <c r="E5939" s="1" t="s">
        <v>13235</v>
      </c>
      <c r="F5939" s="2">
        <v>40589.68606063657</v>
      </c>
      <c r="G5939" s="5">
        <v>1.0</v>
      </c>
      <c r="H5939" s="1" t="s">
        <v>13235</v>
      </c>
      <c r="I5939" s="1" t="s">
        <v>13236</v>
      </c>
      <c r="J5939" s="1">
        <v>79018.0</v>
      </c>
      <c r="K5939" s="1">
        <v>2.0</v>
      </c>
    </row>
    <row r="5940" ht="13.5" customHeight="1">
      <c r="A5940" s="1">
        <v>85008.0</v>
      </c>
      <c r="B5940" s="1">
        <v>3.0</v>
      </c>
      <c r="E5940" s="1" t="s">
        <v>13237</v>
      </c>
      <c r="F5940" s="2">
        <v>40589.68606063657</v>
      </c>
      <c r="G5940" s="5">
        <v>1.0</v>
      </c>
      <c r="H5940" s="1" t="s">
        <v>13237</v>
      </c>
      <c r="I5940" s="1" t="s">
        <v>13238</v>
      </c>
      <c r="J5940" s="1">
        <v>79018.0</v>
      </c>
      <c r="K5940" s="1">
        <v>2.0</v>
      </c>
    </row>
    <row r="5941" ht="13.5" customHeight="1">
      <c r="A5941" s="1">
        <v>85009.0</v>
      </c>
      <c r="B5941" s="1">
        <v>3.0</v>
      </c>
      <c r="E5941" s="1" t="s">
        <v>13239</v>
      </c>
      <c r="F5941" s="2">
        <v>40589.68606063657</v>
      </c>
      <c r="G5941" s="5">
        <v>1.0</v>
      </c>
      <c r="H5941" s="1" t="s">
        <v>13239</v>
      </c>
      <c r="I5941" s="1" t="s">
        <v>13240</v>
      </c>
      <c r="J5941" s="1">
        <v>79018.0</v>
      </c>
      <c r="K5941" s="1">
        <v>2.0</v>
      </c>
    </row>
    <row r="5942" ht="13.5" customHeight="1">
      <c r="A5942" s="1">
        <v>85010.0</v>
      </c>
      <c r="B5942" s="1">
        <v>3.0</v>
      </c>
      <c r="E5942" s="1" t="s">
        <v>13241</v>
      </c>
      <c r="F5942" s="2">
        <v>40589.68606063657</v>
      </c>
      <c r="G5942" s="5">
        <v>1.0</v>
      </c>
      <c r="H5942" s="1" t="s">
        <v>13241</v>
      </c>
      <c r="I5942" s="1" t="s">
        <v>13242</v>
      </c>
      <c r="J5942" s="1">
        <v>79018.0</v>
      </c>
      <c r="K5942" s="1">
        <v>2.0</v>
      </c>
    </row>
    <row r="5943" ht="13.5" customHeight="1">
      <c r="A5943" s="1">
        <v>85011.0</v>
      </c>
      <c r="B5943" s="1">
        <v>3.0</v>
      </c>
      <c r="E5943" s="1" t="s">
        <v>13243</v>
      </c>
      <c r="F5943" s="2">
        <v>40589.68606063657</v>
      </c>
      <c r="G5943" s="5">
        <v>1.0</v>
      </c>
      <c r="H5943" s="1" t="s">
        <v>13243</v>
      </c>
      <c r="I5943" s="1" t="s">
        <v>13244</v>
      </c>
      <c r="J5943" s="1">
        <v>79018.0</v>
      </c>
      <c r="K5943" s="1">
        <v>2.0</v>
      </c>
    </row>
    <row r="5944" ht="13.5" customHeight="1">
      <c r="A5944" s="1">
        <v>85012.0</v>
      </c>
      <c r="B5944" s="1">
        <v>3.0</v>
      </c>
      <c r="E5944" s="1" t="s">
        <v>13245</v>
      </c>
      <c r="F5944" s="2">
        <v>40589.68606063657</v>
      </c>
      <c r="G5944" s="5">
        <v>1.0</v>
      </c>
      <c r="H5944" s="1" t="s">
        <v>13245</v>
      </c>
      <c r="I5944" s="1" t="s">
        <v>13246</v>
      </c>
      <c r="J5944" s="1">
        <v>79018.0</v>
      </c>
      <c r="K5944" s="1">
        <v>2.0</v>
      </c>
    </row>
    <row r="5945" ht="13.5" customHeight="1">
      <c r="A5945" s="1">
        <v>85013.0</v>
      </c>
      <c r="B5945" s="1">
        <v>3.0</v>
      </c>
      <c r="E5945" s="1" t="s">
        <v>13247</v>
      </c>
      <c r="F5945" s="2">
        <v>40589.68606063657</v>
      </c>
      <c r="G5945" s="5">
        <v>1.0</v>
      </c>
      <c r="H5945" s="1" t="s">
        <v>13247</v>
      </c>
      <c r="I5945" s="1" t="s">
        <v>13248</v>
      </c>
      <c r="J5945" s="1">
        <v>79018.0</v>
      </c>
      <c r="K5945" s="1">
        <v>2.0</v>
      </c>
    </row>
    <row r="5946" ht="13.5" customHeight="1">
      <c r="A5946" s="1">
        <v>85014.0</v>
      </c>
      <c r="B5946" s="1">
        <v>3.0</v>
      </c>
      <c r="E5946" s="1" t="s">
        <v>13249</v>
      </c>
      <c r="F5946" s="2">
        <v>40589.68606063657</v>
      </c>
      <c r="G5946" s="5">
        <v>1.0</v>
      </c>
      <c r="H5946" s="1" t="s">
        <v>13249</v>
      </c>
      <c r="I5946" s="1" t="s">
        <v>13250</v>
      </c>
      <c r="J5946" s="1">
        <v>79018.0</v>
      </c>
      <c r="K5946" s="1">
        <v>2.0</v>
      </c>
    </row>
    <row r="5947" ht="13.5" customHeight="1">
      <c r="A5947" s="1">
        <v>85015.0</v>
      </c>
      <c r="B5947" s="1">
        <v>3.0</v>
      </c>
      <c r="E5947" s="1" t="s">
        <v>13251</v>
      </c>
      <c r="F5947" s="2">
        <v>40589.68606063657</v>
      </c>
      <c r="G5947" s="5">
        <v>1.0</v>
      </c>
      <c r="H5947" s="1" t="s">
        <v>13251</v>
      </c>
      <c r="I5947" s="1" t="s">
        <v>13252</v>
      </c>
      <c r="J5947" s="1">
        <v>79018.0</v>
      </c>
      <c r="K5947" s="1">
        <v>2.0</v>
      </c>
    </row>
    <row r="5948" ht="13.5" customHeight="1">
      <c r="A5948" s="1">
        <v>85016.0</v>
      </c>
      <c r="B5948" s="1">
        <v>3.0</v>
      </c>
      <c r="E5948" s="1" t="s">
        <v>13253</v>
      </c>
      <c r="F5948" s="2">
        <v>40589.68606063657</v>
      </c>
      <c r="G5948" s="5">
        <v>1.0</v>
      </c>
      <c r="H5948" s="1" t="s">
        <v>13253</v>
      </c>
      <c r="I5948" s="1" t="s">
        <v>13254</v>
      </c>
      <c r="J5948" s="1">
        <v>79018.0</v>
      </c>
      <c r="K5948" s="1">
        <v>2.0</v>
      </c>
    </row>
    <row r="5949" ht="13.5" customHeight="1">
      <c r="A5949" s="1">
        <v>85017.0</v>
      </c>
      <c r="B5949" s="1">
        <v>3.0</v>
      </c>
      <c r="E5949" s="1" t="s">
        <v>13255</v>
      </c>
      <c r="F5949" s="2">
        <v>40589.68606063657</v>
      </c>
      <c r="G5949" s="5">
        <v>1.0</v>
      </c>
      <c r="H5949" s="1" t="s">
        <v>13255</v>
      </c>
      <c r="I5949" s="1" t="s">
        <v>13256</v>
      </c>
      <c r="J5949" s="1">
        <v>79018.0</v>
      </c>
      <c r="K5949" s="1">
        <v>2.0</v>
      </c>
    </row>
    <row r="5950" ht="13.5" customHeight="1">
      <c r="A5950" s="1">
        <v>85018.0</v>
      </c>
      <c r="B5950" s="1">
        <v>3.0</v>
      </c>
      <c r="E5950" s="1" t="s">
        <v>13257</v>
      </c>
      <c r="F5950" s="2">
        <v>40589.68606063657</v>
      </c>
      <c r="G5950" s="5">
        <v>1.0</v>
      </c>
      <c r="H5950" s="1" t="s">
        <v>13257</v>
      </c>
      <c r="I5950" s="1" t="s">
        <v>13258</v>
      </c>
      <c r="J5950" s="1">
        <v>79018.0</v>
      </c>
      <c r="K5950" s="1">
        <v>2.0</v>
      </c>
    </row>
    <row r="5951" ht="13.5" customHeight="1">
      <c r="A5951" s="1">
        <v>85019.0</v>
      </c>
      <c r="B5951" s="1">
        <v>3.0</v>
      </c>
      <c r="E5951" s="1" t="s">
        <v>13259</v>
      </c>
      <c r="F5951" s="2">
        <v>40589.68606063657</v>
      </c>
      <c r="G5951" s="5">
        <v>1.0</v>
      </c>
      <c r="H5951" s="1" t="s">
        <v>13259</v>
      </c>
      <c r="I5951" s="1" t="s">
        <v>13260</v>
      </c>
      <c r="J5951" s="1">
        <v>79018.0</v>
      </c>
      <c r="K5951" s="1">
        <v>2.0</v>
      </c>
    </row>
    <row r="5952" ht="13.5" customHeight="1">
      <c r="A5952" s="1">
        <v>85020.0</v>
      </c>
      <c r="B5952" s="1">
        <v>3.0</v>
      </c>
      <c r="E5952" s="1" t="s">
        <v>13261</v>
      </c>
      <c r="F5952" s="2">
        <v>40589.68606063657</v>
      </c>
      <c r="G5952" s="5">
        <v>1.0</v>
      </c>
      <c r="H5952" s="1" t="s">
        <v>13261</v>
      </c>
      <c r="I5952" s="1" t="s">
        <v>13262</v>
      </c>
      <c r="J5952" s="1">
        <v>79018.0</v>
      </c>
      <c r="K5952" s="1">
        <v>2.0</v>
      </c>
    </row>
    <row r="5953" ht="13.5" customHeight="1">
      <c r="A5953" s="1">
        <v>85021.0</v>
      </c>
      <c r="B5953" s="1">
        <v>3.0</v>
      </c>
      <c r="E5953" s="1" t="s">
        <v>13263</v>
      </c>
      <c r="F5953" s="2">
        <v>40589.68606063657</v>
      </c>
      <c r="G5953" s="5">
        <v>1.0</v>
      </c>
      <c r="H5953" s="1" t="s">
        <v>13263</v>
      </c>
      <c r="I5953" s="1" t="s">
        <v>13264</v>
      </c>
      <c r="J5953" s="1">
        <v>79018.0</v>
      </c>
      <c r="K5953" s="1">
        <v>2.0</v>
      </c>
    </row>
    <row r="5954" ht="13.5" customHeight="1">
      <c r="A5954" s="1">
        <v>85022.0</v>
      </c>
      <c r="B5954" s="1">
        <v>3.0</v>
      </c>
      <c r="E5954" s="1" t="s">
        <v>13265</v>
      </c>
      <c r="F5954" s="2">
        <v>40589.68606063657</v>
      </c>
      <c r="G5954" s="5">
        <v>1.0</v>
      </c>
      <c r="H5954" s="1" t="s">
        <v>13265</v>
      </c>
      <c r="I5954" s="1" t="s">
        <v>13266</v>
      </c>
      <c r="J5954" s="1">
        <v>79018.0</v>
      </c>
      <c r="K5954" s="1">
        <v>2.0</v>
      </c>
    </row>
    <row r="5955" ht="13.5" customHeight="1">
      <c r="A5955" s="1">
        <v>85023.0</v>
      </c>
      <c r="B5955" s="1">
        <v>3.0</v>
      </c>
      <c r="E5955" s="1" t="s">
        <v>13267</v>
      </c>
      <c r="F5955" s="2">
        <v>40589.68606063657</v>
      </c>
      <c r="G5955" s="5">
        <v>1.0</v>
      </c>
      <c r="H5955" s="1" t="s">
        <v>13267</v>
      </c>
      <c r="I5955" s="1" t="s">
        <v>13268</v>
      </c>
      <c r="J5955" s="1">
        <v>79018.0</v>
      </c>
      <c r="K5955" s="1">
        <v>2.0</v>
      </c>
    </row>
    <row r="5956" ht="13.5" customHeight="1">
      <c r="A5956" s="1">
        <v>85024.0</v>
      </c>
      <c r="B5956" s="1">
        <v>3.0</v>
      </c>
      <c r="E5956" s="1" t="s">
        <v>13269</v>
      </c>
      <c r="F5956" s="2">
        <v>40589.68606063657</v>
      </c>
      <c r="G5956" s="5">
        <v>1.0</v>
      </c>
      <c r="H5956" s="1" t="s">
        <v>13269</v>
      </c>
      <c r="I5956" s="1" t="s">
        <v>13270</v>
      </c>
      <c r="J5956" s="1">
        <v>79018.0</v>
      </c>
      <c r="K5956" s="1">
        <v>2.0</v>
      </c>
    </row>
    <row r="5957" ht="13.5" customHeight="1">
      <c r="A5957" s="1">
        <v>85025.0</v>
      </c>
      <c r="B5957" s="1">
        <v>3.0</v>
      </c>
      <c r="E5957" s="1" t="s">
        <v>13271</v>
      </c>
      <c r="F5957" s="2">
        <v>40589.68606063657</v>
      </c>
      <c r="G5957" s="5">
        <v>1.0</v>
      </c>
      <c r="H5957" s="1" t="s">
        <v>13271</v>
      </c>
      <c r="I5957" s="1" t="s">
        <v>13272</v>
      </c>
      <c r="J5957" s="1">
        <v>79018.0</v>
      </c>
      <c r="K5957" s="1">
        <v>2.0</v>
      </c>
    </row>
    <row r="5958" ht="13.5" customHeight="1">
      <c r="A5958" s="1">
        <v>85026.0</v>
      </c>
      <c r="B5958" s="1">
        <v>3.0</v>
      </c>
      <c r="E5958" s="1" t="s">
        <v>13273</v>
      </c>
      <c r="F5958" s="2">
        <v>40589.68606063657</v>
      </c>
      <c r="G5958" s="5">
        <v>1.0</v>
      </c>
      <c r="H5958" s="1" t="s">
        <v>13273</v>
      </c>
      <c r="I5958" s="1" t="s">
        <v>13274</v>
      </c>
      <c r="J5958" s="1">
        <v>79018.0</v>
      </c>
      <c r="K5958" s="1">
        <v>2.0</v>
      </c>
    </row>
    <row r="5959" ht="13.5" customHeight="1">
      <c r="A5959" s="1">
        <v>85027.0</v>
      </c>
      <c r="B5959" s="1">
        <v>3.0</v>
      </c>
      <c r="E5959" s="1" t="s">
        <v>13275</v>
      </c>
      <c r="F5959" s="2">
        <v>40589.68606063657</v>
      </c>
      <c r="G5959" s="5">
        <v>1.0</v>
      </c>
      <c r="H5959" s="1" t="s">
        <v>13275</v>
      </c>
      <c r="I5959" s="1" t="s">
        <v>13276</v>
      </c>
      <c r="J5959" s="1">
        <v>79018.0</v>
      </c>
      <c r="K5959" s="1">
        <v>2.0</v>
      </c>
    </row>
    <row r="5960" ht="13.5" customHeight="1">
      <c r="A5960" s="1">
        <v>85028.0</v>
      </c>
      <c r="B5960" s="1">
        <v>3.0</v>
      </c>
      <c r="E5960" s="1" t="s">
        <v>13277</v>
      </c>
      <c r="F5960" s="2">
        <v>40589.68606063657</v>
      </c>
      <c r="G5960" s="5">
        <v>1.0</v>
      </c>
      <c r="H5960" s="1" t="s">
        <v>13277</v>
      </c>
      <c r="I5960" s="1" t="s">
        <v>13278</v>
      </c>
      <c r="J5960" s="1">
        <v>79018.0</v>
      </c>
      <c r="K5960" s="1">
        <v>2.0</v>
      </c>
    </row>
    <row r="5961" ht="13.5" customHeight="1">
      <c r="A5961" s="1">
        <v>85029.0</v>
      </c>
      <c r="B5961" s="1">
        <v>3.0</v>
      </c>
      <c r="E5961" s="1" t="s">
        <v>13279</v>
      </c>
      <c r="F5961" s="2">
        <v>40589.68606063657</v>
      </c>
      <c r="G5961" s="5">
        <v>1.0</v>
      </c>
      <c r="H5961" s="1" t="s">
        <v>13279</v>
      </c>
      <c r="I5961" s="1" t="s">
        <v>13280</v>
      </c>
      <c r="J5961" s="1">
        <v>79018.0</v>
      </c>
      <c r="K5961" s="1">
        <v>2.0</v>
      </c>
    </row>
    <row r="5962" ht="13.5" customHeight="1">
      <c r="A5962" s="1">
        <v>85030.0</v>
      </c>
      <c r="B5962" s="1">
        <v>3.0</v>
      </c>
      <c r="E5962" s="1" t="s">
        <v>13281</v>
      </c>
      <c r="F5962" s="2">
        <v>40589.68606063657</v>
      </c>
      <c r="G5962" s="5">
        <v>1.0</v>
      </c>
      <c r="H5962" s="1" t="s">
        <v>13281</v>
      </c>
      <c r="I5962" s="1" t="s">
        <v>13282</v>
      </c>
      <c r="J5962" s="1">
        <v>79018.0</v>
      </c>
      <c r="K5962" s="1">
        <v>2.0</v>
      </c>
    </row>
    <row r="5963" ht="13.5" customHeight="1">
      <c r="A5963" s="1">
        <v>85031.0</v>
      </c>
      <c r="B5963" s="1">
        <v>3.0</v>
      </c>
      <c r="E5963" s="1" t="s">
        <v>13283</v>
      </c>
      <c r="F5963" s="2">
        <v>40589.68606063657</v>
      </c>
      <c r="G5963" s="5">
        <v>1.0</v>
      </c>
      <c r="H5963" s="1" t="s">
        <v>13283</v>
      </c>
      <c r="I5963" s="1" t="s">
        <v>13284</v>
      </c>
      <c r="J5963" s="1">
        <v>79018.0</v>
      </c>
      <c r="K5963" s="1">
        <v>2.0</v>
      </c>
    </row>
    <row r="5964" ht="13.5" customHeight="1">
      <c r="A5964" s="1">
        <v>85032.0</v>
      </c>
      <c r="B5964" s="1">
        <v>3.0</v>
      </c>
      <c r="E5964" s="1" t="s">
        <v>13285</v>
      </c>
      <c r="F5964" s="2">
        <v>40589.68606063657</v>
      </c>
      <c r="G5964" s="5">
        <v>1.0</v>
      </c>
      <c r="H5964" s="1" t="s">
        <v>13285</v>
      </c>
      <c r="I5964" s="1" t="s">
        <v>13286</v>
      </c>
      <c r="J5964" s="1">
        <v>79018.0</v>
      </c>
      <c r="K5964" s="1">
        <v>2.0</v>
      </c>
    </row>
    <row r="5965" ht="13.5" customHeight="1">
      <c r="A5965" s="1">
        <v>85033.0</v>
      </c>
      <c r="B5965" s="1">
        <v>3.0</v>
      </c>
      <c r="E5965" s="1" t="s">
        <v>13287</v>
      </c>
      <c r="F5965" s="2">
        <v>40589.68606063657</v>
      </c>
      <c r="G5965" s="5">
        <v>1.0</v>
      </c>
      <c r="H5965" s="1" t="s">
        <v>13287</v>
      </c>
      <c r="I5965" s="1" t="s">
        <v>13288</v>
      </c>
      <c r="J5965" s="1">
        <v>79018.0</v>
      </c>
      <c r="K5965" s="1">
        <v>2.0</v>
      </c>
    </row>
    <row r="5966" ht="13.5" customHeight="1">
      <c r="A5966" s="1">
        <v>85034.0</v>
      </c>
      <c r="B5966" s="1">
        <v>3.0</v>
      </c>
      <c r="E5966" s="1" t="s">
        <v>13289</v>
      </c>
      <c r="F5966" s="2">
        <v>40589.68606063657</v>
      </c>
      <c r="G5966" s="5">
        <v>1.0</v>
      </c>
      <c r="H5966" s="1" t="s">
        <v>13289</v>
      </c>
      <c r="I5966" s="1" t="s">
        <v>13290</v>
      </c>
      <c r="J5966" s="1">
        <v>79018.0</v>
      </c>
      <c r="K5966" s="1">
        <v>2.0</v>
      </c>
    </row>
    <row r="5967" ht="13.5" customHeight="1">
      <c r="A5967" s="1">
        <v>85035.0</v>
      </c>
      <c r="B5967" s="1">
        <v>3.0</v>
      </c>
      <c r="E5967" s="1" t="s">
        <v>13291</v>
      </c>
      <c r="F5967" s="2">
        <v>40589.68606063657</v>
      </c>
      <c r="G5967" s="5">
        <v>1.0</v>
      </c>
      <c r="H5967" s="1" t="s">
        <v>13291</v>
      </c>
      <c r="I5967" s="1" t="s">
        <v>13292</v>
      </c>
      <c r="J5967" s="1">
        <v>79018.0</v>
      </c>
      <c r="K5967" s="1">
        <v>2.0</v>
      </c>
    </row>
    <row r="5968" ht="13.5" customHeight="1">
      <c r="A5968" s="1">
        <v>85036.0</v>
      </c>
      <c r="B5968" s="1">
        <v>3.0</v>
      </c>
      <c r="E5968" s="1" t="s">
        <v>13293</v>
      </c>
      <c r="F5968" s="2">
        <v>40589.68606063657</v>
      </c>
      <c r="G5968" s="5">
        <v>1.0</v>
      </c>
      <c r="H5968" s="1" t="s">
        <v>13293</v>
      </c>
      <c r="I5968" s="1" t="s">
        <v>13294</v>
      </c>
      <c r="J5968" s="1">
        <v>79018.0</v>
      </c>
      <c r="K5968" s="1">
        <v>2.0</v>
      </c>
    </row>
    <row r="5969" ht="13.5" customHeight="1">
      <c r="A5969" s="1">
        <v>85037.0</v>
      </c>
      <c r="B5969" s="1">
        <v>3.0</v>
      </c>
      <c r="E5969" s="1" t="s">
        <v>13295</v>
      </c>
      <c r="F5969" s="2">
        <v>40589.68606063657</v>
      </c>
      <c r="G5969" s="5">
        <v>1.0</v>
      </c>
      <c r="H5969" s="1" t="s">
        <v>13295</v>
      </c>
      <c r="I5969" s="1" t="s">
        <v>13296</v>
      </c>
      <c r="J5969" s="1">
        <v>79018.0</v>
      </c>
      <c r="K5969" s="1">
        <v>2.0</v>
      </c>
    </row>
    <row r="5970" ht="13.5" customHeight="1">
      <c r="A5970" s="1">
        <v>85038.0</v>
      </c>
      <c r="B5970" s="1">
        <v>3.0</v>
      </c>
      <c r="E5970" s="1" t="s">
        <v>13297</v>
      </c>
      <c r="F5970" s="2">
        <v>40589.68606063657</v>
      </c>
      <c r="G5970" s="5">
        <v>1.0</v>
      </c>
      <c r="H5970" s="1" t="s">
        <v>13297</v>
      </c>
      <c r="I5970" s="1" t="s">
        <v>13298</v>
      </c>
      <c r="J5970" s="1">
        <v>79018.0</v>
      </c>
      <c r="K5970" s="1">
        <v>2.0</v>
      </c>
    </row>
    <row r="5971" ht="13.5" customHeight="1">
      <c r="A5971" s="1">
        <v>85039.0</v>
      </c>
      <c r="B5971" s="1">
        <v>3.0</v>
      </c>
      <c r="E5971" s="1" t="s">
        <v>13299</v>
      </c>
      <c r="F5971" s="2">
        <v>40589.68606063657</v>
      </c>
      <c r="G5971" s="5">
        <v>1.0</v>
      </c>
      <c r="H5971" s="1" t="s">
        <v>13299</v>
      </c>
      <c r="I5971" s="1" t="s">
        <v>13300</v>
      </c>
      <c r="J5971" s="1">
        <v>79018.0</v>
      </c>
      <c r="K5971" s="1">
        <v>2.0</v>
      </c>
    </row>
    <row r="5972" ht="13.5" customHeight="1">
      <c r="A5972" s="1">
        <v>85040.0</v>
      </c>
      <c r="B5972" s="1">
        <v>3.0</v>
      </c>
      <c r="E5972" s="1" t="s">
        <v>13301</v>
      </c>
      <c r="F5972" s="2">
        <v>40589.68606063657</v>
      </c>
      <c r="G5972" s="5">
        <v>1.0</v>
      </c>
      <c r="H5972" s="1" t="s">
        <v>13301</v>
      </c>
      <c r="I5972" s="1" t="s">
        <v>13302</v>
      </c>
      <c r="J5972" s="1">
        <v>79018.0</v>
      </c>
      <c r="K5972" s="1">
        <v>2.0</v>
      </c>
    </row>
    <row r="5973" ht="13.5" customHeight="1">
      <c r="A5973" s="1">
        <v>85041.0</v>
      </c>
      <c r="B5973" s="1">
        <v>3.0</v>
      </c>
      <c r="E5973" s="1" t="s">
        <v>13303</v>
      </c>
      <c r="F5973" s="2">
        <v>40589.68606063657</v>
      </c>
      <c r="G5973" s="5">
        <v>1.0</v>
      </c>
      <c r="H5973" s="1" t="s">
        <v>13303</v>
      </c>
      <c r="I5973" s="1" t="s">
        <v>13304</v>
      </c>
      <c r="J5973" s="1">
        <v>79018.0</v>
      </c>
      <c r="K5973" s="1">
        <v>2.0</v>
      </c>
    </row>
    <row r="5974" ht="13.5" customHeight="1">
      <c r="A5974" s="1">
        <v>85042.0</v>
      </c>
      <c r="B5974" s="1">
        <v>3.0</v>
      </c>
      <c r="E5974" s="1" t="s">
        <v>13305</v>
      </c>
      <c r="F5974" s="2">
        <v>40589.68606063657</v>
      </c>
      <c r="G5974" s="5">
        <v>1.0</v>
      </c>
      <c r="H5974" s="1" t="s">
        <v>13305</v>
      </c>
      <c r="I5974" s="1" t="s">
        <v>13306</v>
      </c>
      <c r="J5974" s="1">
        <v>79018.0</v>
      </c>
      <c r="K5974" s="1">
        <v>2.0</v>
      </c>
    </row>
    <row r="5975" ht="13.5" customHeight="1">
      <c r="A5975" s="1">
        <v>85043.0</v>
      </c>
      <c r="B5975" s="1">
        <v>3.0</v>
      </c>
      <c r="E5975" s="1" t="s">
        <v>13307</v>
      </c>
      <c r="F5975" s="2">
        <v>40589.68606063657</v>
      </c>
      <c r="G5975" s="5">
        <v>1.0</v>
      </c>
      <c r="H5975" s="1" t="s">
        <v>13307</v>
      </c>
      <c r="I5975" s="1" t="s">
        <v>13308</v>
      </c>
      <c r="J5975" s="1">
        <v>79018.0</v>
      </c>
      <c r="K5975" s="1">
        <v>2.0</v>
      </c>
    </row>
    <row r="5976" ht="13.5" customHeight="1">
      <c r="A5976" s="1">
        <v>85044.0</v>
      </c>
      <c r="B5976" s="1">
        <v>3.0</v>
      </c>
      <c r="E5976" s="1" t="s">
        <v>13309</v>
      </c>
      <c r="F5976" s="2">
        <v>40589.68606063657</v>
      </c>
      <c r="G5976" s="5">
        <v>1.0</v>
      </c>
      <c r="H5976" s="1" t="s">
        <v>13309</v>
      </c>
      <c r="I5976" s="1" t="s">
        <v>13310</v>
      </c>
      <c r="J5976" s="1">
        <v>79018.0</v>
      </c>
      <c r="K5976" s="1">
        <v>2.0</v>
      </c>
    </row>
    <row r="5977" ht="13.5" customHeight="1">
      <c r="A5977" s="1">
        <v>85045.0</v>
      </c>
      <c r="B5977" s="1">
        <v>3.0</v>
      </c>
      <c r="E5977" s="1" t="s">
        <v>13311</v>
      </c>
      <c r="F5977" s="2">
        <v>40589.68606063657</v>
      </c>
      <c r="G5977" s="5">
        <v>1.0</v>
      </c>
      <c r="H5977" s="1" t="s">
        <v>13311</v>
      </c>
      <c r="I5977" s="1" t="s">
        <v>13312</v>
      </c>
      <c r="J5977" s="1">
        <v>79018.0</v>
      </c>
      <c r="K5977" s="1">
        <v>2.0</v>
      </c>
    </row>
    <row r="5978" ht="13.5" customHeight="1">
      <c r="A5978" s="1">
        <v>85046.0</v>
      </c>
      <c r="B5978" s="1">
        <v>3.0</v>
      </c>
      <c r="E5978" s="1" t="s">
        <v>13313</v>
      </c>
      <c r="F5978" s="2">
        <v>40589.68606063657</v>
      </c>
      <c r="G5978" s="5">
        <v>1.0</v>
      </c>
      <c r="H5978" s="1" t="s">
        <v>13313</v>
      </c>
      <c r="I5978" s="1" t="s">
        <v>13314</v>
      </c>
      <c r="J5978" s="1">
        <v>79018.0</v>
      </c>
      <c r="K5978" s="1">
        <v>2.0</v>
      </c>
    </row>
    <row r="5979" ht="13.5" customHeight="1">
      <c r="A5979" s="1">
        <v>85047.0</v>
      </c>
      <c r="B5979" s="1">
        <v>3.0</v>
      </c>
      <c r="E5979" s="1" t="s">
        <v>13315</v>
      </c>
      <c r="F5979" s="2">
        <v>40589.68606063657</v>
      </c>
      <c r="G5979" s="5">
        <v>1.0</v>
      </c>
      <c r="H5979" s="1" t="s">
        <v>13315</v>
      </c>
      <c r="I5979" s="1" t="s">
        <v>13316</v>
      </c>
      <c r="J5979" s="1">
        <v>79018.0</v>
      </c>
      <c r="K5979" s="1">
        <v>2.0</v>
      </c>
    </row>
    <row r="5980" ht="13.5" customHeight="1">
      <c r="A5980" s="1">
        <v>85048.0</v>
      </c>
      <c r="B5980" s="1">
        <v>3.0</v>
      </c>
      <c r="E5980" s="1" t="s">
        <v>13317</v>
      </c>
      <c r="F5980" s="2">
        <v>40589.68606063657</v>
      </c>
      <c r="G5980" s="5">
        <v>1.0</v>
      </c>
      <c r="H5980" s="1" t="s">
        <v>13317</v>
      </c>
      <c r="I5980" s="1" t="s">
        <v>13318</v>
      </c>
      <c r="J5980" s="1">
        <v>79018.0</v>
      </c>
      <c r="K5980" s="1">
        <v>2.0</v>
      </c>
    </row>
    <row r="5981" ht="13.5" customHeight="1">
      <c r="A5981" s="1">
        <v>85049.0</v>
      </c>
      <c r="B5981" s="1">
        <v>3.0</v>
      </c>
      <c r="E5981" s="1" t="s">
        <v>13319</v>
      </c>
      <c r="F5981" s="2">
        <v>40589.68606063657</v>
      </c>
      <c r="G5981" s="5">
        <v>1.0</v>
      </c>
      <c r="H5981" s="1" t="s">
        <v>13319</v>
      </c>
      <c r="I5981" s="1" t="s">
        <v>13320</v>
      </c>
      <c r="J5981" s="1">
        <v>79165.0</v>
      </c>
      <c r="K5981" s="1">
        <v>2.0</v>
      </c>
    </row>
    <row r="5982" ht="13.5" customHeight="1">
      <c r="A5982" s="1">
        <v>85050.0</v>
      </c>
      <c r="B5982" s="1">
        <v>3.0</v>
      </c>
      <c r="E5982" s="1" t="s">
        <v>13321</v>
      </c>
      <c r="F5982" s="2">
        <v>40589.68606063657</v>
      </c>
      <c r="G5982" s="5">
        <v>1.0</v>
      </c>
      <c r="H5982" s="1" t="s">
        <v>13321</v>
      </c>
      <c r="I5982" s="1" t="s">
        <v>13322</v>
      </c>
      <c r="J5982" s="1">
        <v>79165.0</v>
      </c>
      <c r="K5982" s="1">
        <v>2.0</v>
      </c>
    </row>
    <row r="5983" ht="13.5" customHeight="1">
      <c r="A5983" s="1">
        <v>85051.0</v>
      </c>
      <c r="B5983" s="1">
        <v>3.0</v>
      </c>
      <c r="E5983" s="1" t="s">
        <v>13323</v>
      </c>
      <c r="F5983" s="2">
        <v>40589.68606063657</v>
      </c>
      <c r="G5983" s="5">
        <v>1.0</v>
      </c>
      <c r="H5983" s="1" t="s">
        <v>13323</v>
      </c>
      <c r="I5983" s="1" t="s">
        <v>13324</v>
      </c>
      <c r="J5983" s="1">
        <v>79165.0</v>
      </c>
      <c r="K5983" s="1">
        <v>2.0</v>
      </c>
    </row>
    <row r="5984" ht="13.5" customHeight="1">
      <c r="A5984" s="1">
        <v>85052.0</v>
      </c>
      <c r="B5984" s="1">
        <v>3.0</v>
      </c>
      <c r="E5984" s="1" t="s">
        <v>13325</v>
      </c>
      <c r="F5984" s="2">
        <v>40589.68606063657</v>
      </c>
      <c r="G5984" s="5">
        <v>1.0</v>
      </c>
      <c r="H5984" s="1" t="s">
        <v>13325</v>
      </c>
      <c r="I5984" s="1" t="s">
        <v>13326</v>
      </c>
      <c r="J5984" s="1">
        <v>79165.0</v>
      </c>
      <c r="K5984" s="1">
        <v>2.0</v>
      </c>
    </row>
    <row r="5985" ht="13.5" customHeight="1">
      <c r="A5985" s="1">
        <v>85053.0</v>
      </c>
      <c r="B5985" s="1">
        <v>3.0</v>
      </c>
      <c r="E5985" s="1" t="s">
        <v>13327</v>
      </c>
      <c r="F5985" s="2">
        <v>40589.68606063657</v>
      </c>
      <c r="G5985" s="5">
        <v>1.0</v>
      </c>
      <c r="H5985" s="1" t="s">
        <v>13327</v>
      </c>
      <c r="I5985" s="1" t="s">
        <v>13328</v>
      </c>
      <c r="J5985" s="1">
        <v>79165.0</v>
      </c>
      <c r="K5985" s="1">
        <v>2.0</v>
      </c>
    </row>
    <row r="5986" ht="13.5" customHeight="1">
      <c r="A5986" s="1">
        <v>85054.0</v>
      </c>
      <c r="B5986" s="1">
        <v>3.0</v>
      </c>
      <c r="E5986" s="1" t="s">
        <v>13329</v>
      </c>
      <c r="F5986" s="2">
        <v>40589.68606063657</v>
      </c>
      <c r="G5986" s="5">
        <v>1.0</v>
      </c>
      <c r="H5986" s="1" t="s">
        <v>13329</v>
      </c>
      <c r="I5986" s="1" t="s">
        <v>13330</v>
      </c>
      <c r="J5986" s="1">
        <v>79165.0</v>
      </c>
      <c r="K5986" s="1">
        <v>2.0</v>
      </c>
    </row>
    <row r="5987" ht="13.5" customHeight="1">
      <c r="A5987" s="1">
        <v>85055.0</v>
      </c>
      <c r="B5987" s="1">
        <v>3.0</v>
      </c>
      <c r="E5987" s="1" t="s">
        <v>13331</v>
      </c>
      <c r="F5987" s="2">
        <v>40589.68606063657</v>
      </c>
      <c r="G5987" s="5">
        <v>1.0</v>
      </c>
      <c r="H5987" s="1" t="s">
        <v>13331</v>
      </c>
      <c r="I5987" s="1" t="s">
        <v>13332</v>
      </c>
      <c r="J5987" s="1">
        <v>79165.0</v>
      </c>
      <c r="K5987" s="1">
        <v>2.0</v>
      </c>
    </row>
    <row r="5988" ht="13.5" customHeight="1">
      <c r="A5988" s="1">
        <v>85056.0</v>
      </c>
      <c r="B5988" s="1">
        <v>3.0</v>
      </c>
      <c r="E5988" s="1" t="s">
        <v>13333</v>
      </c>
      <c r="F5988" s="2">
        <v>40589.68606063657</v>
      </c>
      <c r="G5988" s="5">
        <v>1.0</v>
      </c>
      <c r="H5988" s="1" t="s">
        <v>13333</v>
      </c>
      <c r="I5988" s="1" t="s">
        <v>13334</v>
      </c>
      <c r="J5988" s="1">
        <v>79165.0</v>
      </c>
      <c r="K5988" s="1">
        <v>2.0</v>
      </c>
    </row>
    <row r="5989" ht="13.5" customHeight="1">
      <c r="A5989" s="1">
        <v>85057.0</v>
      </c>
      <c r="B5989" s="1">
        <v>3.0</v>
      </c>
      <c r="E5989" s="1" t="s">
        <v>13335</v>
      </c>
      <c r="F5989" s="2">
        <v>40589.68606063657</v>
      </c>
      <c r="G5989" s="5">
        <v>1.0</v>
      </c>
      <c r="H5989" s="1" t="s">
        <v>13335</v>
      </c>
      <c r="I5989" s="1" t="s">
        <v>13336</v>
      </c>
      <c r="J5989" s="1">
        <v>79165.0</v>
      </c>
      <c r="K5989" s="1">
        <v>2.0</v>
      </c>
    </row>
    <row r="5990" ht="13.5" customHeight="1">
      <c r="A5990" s="1">
        <v>85058.0</v>
      </c>
      <c r="B5990" s="1">
        <v>3.0</v>
      </c>
      <c r="E5990" s="1" t="s">
        <v>13337</v>
      </c>
      <c r="F5990" s="2">
        <v>40589.68606063657</v>
      </c>
      <c r="G5990" s="5">
        <v>1.0</v>
      </c>
      <c r="H5990" s="1" t="s">
        <v>13337</v>
      </c>
      <c r="I5990" s="1" t="s">
        <v>13338</v>
      </c>
      <c r="J5990" s="1">
        <v>79165.0</v>
      </c>
      <c r="K5990" s="1">
        <v>2.0</v>
      </c>
    </row>
    <row r="5991" ht="13.5" customHeight="1">
      <c r="A5991" s="1">
        <v>85059.0</v>
      </c>
      <c r="B5991" s="1">
        <v>3.0</v>
      </c>
      <c r="E5991" s="1" t="s">
        <v>13339</v>
      </c>
      <c r="F5991" s="2">
        <v>40589.68606063657</v>
      </c>
      <c r="G5991" s="5">
        <v>1.0</v>
      </c>
      <c r="H5991" s="1" t="s">
        <v>13339</v>
      </c>
      <c r="I5991" s="1" t="s">
        <v>13340</v>
      </c>
      <c r="J5991" s="1">
        <v>79165.0</v>
      </c>
      <c r="K5991" s="1">
        <v>2.0</v>
      </c>
    </row>
    <row r="5992" ht="13.5" customHeight="1">
      <c r="A5992" s="1">
        <v>85060.0</v>
      </c>
      <c r="B5992" s="1">
        <v>3.0</v>
      </c>
      <c r="E5992" s="1" t="s">
        <v>13341</v>
      </c>
      <c r="F5992" s="2">
        <v>40589.68606063657</v>
      </c>
      <c r="G5992" s="5">
        <v>1.0</v>
      </c>
      <c r="H5992" s="1" t="s">
        <v>13341</v>
      </c>
      <c r="I5992" s="1" t="s">
        <v>13342</v>
      </c>
      <c r="J5992" s="1">
        <v>79165.0</v>
      </c>
      <c r="K5992" s="1">
        <v>2.0</v>
      </c>
    </row>
    <row r="5993" ht="13.5" customHeight="1">
      <c r="A5993" s="1">
        <v>85061.0</v>
      </c>
      <c r="B5993" s="1">
        <v>3.0</v>
      </c>
      <c r="E5993" s="1" t="s">
        <v>13343</v>
      </c>
      <c r="F5993" s="2">
        <v>40589.68606063657</v>
      </c>
      <c r="G5993" s="5">
        <v>1.0</v>
      </c>
      <c r="H5993" s="1" t="s">
        <v>13343</v>
      </c>
      <c r="I5993" s="1" t="s">
        <v>13344</v>
      </c>
      <c r="J5993" s="1">
        <v>79165.0</v>
      </c>
      <c r="K5993" s="1">
        <v>2.0</v>
      </c>
    </row>
    <row r="5994" ht="13.5" customHeight="1">
      <c r="A5994" s="1">
        <v>85062.0</v>
      </c>
      <c r="B5994" s="1">
        <v>3.0</v>
      </c>
      <c r="E5994" s="1" t="s">
        <v>13345</v>
      </c>
      <c r="F5994" s="2">
        <v>40589.68606063657</v>
      </c>
      <c r="G5994" s="5">
        <v>1.0</v>
      </c>
      <c r="H5994" s="1" t="s">
        <v>13345</v>
      </c>
      <c r="I5994" s="1" t="s">
        <v>13346</v>
      </c>
      <c r="J5994" s="1">
        <v>79165.0</v>
      </c>
      <c r="K5994" s="1">
        <v>2.0</v>
      </c>
    </row>
    <row r="5995" ht="13.5" customHeight="1">
      <c r="A5995" s="1">
        <v>85063.0</v>
      </c>
      <c r="B5995" s="1">
        <v>3.0</v>
      </c>
      <c r="E5995" s="1" t="s">
        <v>13347</v>
      </c>
      <c r="F5995" s="2">
        <v>40589.68606063657</v>
      </c>
      <c r="G5995" s="5">
        <v>1.0</v>
      </c>
      <c r="H5995" s="1" t="s">
        <v>13347</v>
      </c>
      <c r="I5995" s="1" t="s">
        <v>13348</v>
      </c>
      <c r="J5995" s="1">
        <v>79165.0</v>
      </c>
      <c r="K5995" s="1">
        <v>2.0</v>
      </c>
    </row>
    <row r="5996" ht="13.5" customHeight="1">
      <c r="A5996" s="1">
        <v>85064.0</v>
      </c>
      <c r="B5996" s="1">
        <v>3.0</v>
      </c>
      <c r="E5996" s="1" t="s">
        <v>13349</v>
      </c>
      <c r="F5996" s="2">
        <v>40589.68606063657</v>
      </c>
      <c r="G5996" s="5">
        <v>1.0</v>
      </c>
      <c r="H5996" s="1" t="s">
        <v>13349</v>
      </c>
      <c r="I5996" s="1" t="s">
        <v>13350</v>
      </c>
      <c r="J5996" s="1">
        <v>79165.0</v>
      </c>
      <c r="K5996" s="1">
        <v>2.0</v>
      </c>
    </row>
    <row r="5997" ht="13.5" customHeight="1">
      <c r="A5997" s="1">
        <v>85065.0</v>
      </c>
      <c r="B5997" s="1">
        <v>3.0</v>
      </c>
      <c r="E5997" s="1" t="s">
        <v>13351</v>
      </c>
      <c r="F5997" s="2">
        <v>40589.68606063657</v>
      </c>
      <c r="G5997" s="5">
        <v>1.0</v>
      </c>
      <c r="H5997" s="1" t="s">
        <v>13351</v>
      </c>
      <c r="I5997" s="1" t="s">
        <v>13352</v>
      </c>
      <c r="J5997" s="1">
        <v>79165.0</v>
      </c>
      <c r="K5997" s="1">
        <v>2.0</v>
      </c>
    </row>
    <row r="5998" ht="13.5" customHeight="1">
      <c r="A5998" s="1">
        <v>85066.0</v>
      </c>
      <c r="B5998" s="1">
        <v>3.0</v>
      </c>
      <c r="E5998" s="1" t="s">
        <v>13353</v>
      </c>
      <c r="F5998" s="2">
        <v>40589.68606063657</v>
      </c>
      <c r="G5998" s="5">
        <v>1.0</v>
      </c>
      <c r="H5998" s="1" t="s">
        <v>13353</v>
      </c>
      <c r="I5998" s="1" t="s">
        <v>13354</v>
      </c>
      <c r="J5998" s="1">
        <v>79165.0</v>
      </c>
      <c r="K5998" s="1">
        <v>2.0</v>
      </c>
    </row>
    <row r="5999" ht="13.5" customHeight="1">
      <c r="A5999" s="1">
        <v>85067.0</v>
      </c>
      <c r="B5999" s="1">
        <v>3.0</v>
      </c>
      <c r="E5999" s="1" t="s">
        <v>13355</v>
      </c>
      <c r="F5999" s="2">
        <v>40589.68606063657</v>
      </c>
      <c r="G5999" s="5">
        <v>1.0</v>
      </c>
      <c r="H5999" s="1" t="s">
        <v>13355</v>
      </c>
      <c r="I5999" s="1" t="s">
        <v>13356</v>
      </c>
      <c r="J5999" s="1">
        <v>79165.0</v>
      </c>
      <c r="K5999" s="1">
        <v>2.0</v>
      </c>
    </row>
    <row r="6000" ht="13.5" customHeight="1">
      <c r="A6000" s="1">
        <v>85068.0</v>
      </c>
      <c r="B6000" s="1">
        <v>3.0</v>
      </c>
      <c r="E6000" s="1" t="s">
        <v>13357</v>
      </c>
      <c r="F6000" s="2">
        <v>40589.68606063657</v>
      </c>
      <c r="G6000" s="5">
        <v>1.0</v>
      </c>
      <c r="H6000" s="1" t="s">
        <v>13357</v>
      </c>
      <c r="I6000" s="1" t="s">
        <v>13358</v>
      </c>
      <c r="J6000" s="1">
        <v>79165.0</v>
      </c>
      <c r="K6000" s="1">
        <v>2.0</v>
      </c>
    </row>
    <row r="6001" ht="13.5" customHeight="1">
      <c r="A6001" s="1">
        <v>85069.0</v>
      </c>
      <c r="B6001" s="1">
        <v>3.0</v>
      </c>
      <c r="E6001" s="1" t="s">
        <v>13359</v>
      </c>
      <c r="F6001" s="2">
        <v>40589.68606063657</v>
      </c>
      <c r="G6001" s="5">
        <v>1.0</v>
      </c>
      <c r="H6001" s="1" t="s">
        <v>13359</v>
      </c>
      <c r="I6001" s="1" t="s">
        <v>13360</v>
      </c>
      <c r="J6001" s="1">
        <v>79165.0</v>
      </c>
      <c r="K6001" s="1">
        <v>2.0</v>
      </c>
    </row>
    <row r="6002" ht="13.5" customHeight="1">
      <c r="A6002" s="1">
        <v>85070.0</v>
      </c>
      <c r="B6002" s="1">
        <v>3.0</v>
      </c>
      <c r="E6002" s="1" t="s">
        <v>13361</v>
      </c>
      <c r="F6002" s="2">
        <v>40589.68606063657</v>
      </c>
      <c r="G6002" s="5">
        <v>1.0</v>
      </c>
      <c r="H6002" s="1" t="s">
        <v>13361</v>
      </c>
      <c r="I6002" s="1" t="s">
        <v>13362</v>
      </c>
      <c r="J6002" s="1">
        <v>79165.0</v>
      </c>
      <c r="K6002" s="1">
        <v>2.0</v>
      </c>
    </row>
    <row r="6003" ht="13.5" customHeight="1">
      <c r="A6003" s="1">
        <v>85071.0</v>
      </c>
      <c r="B6003" s="1">
        <v>3.0</v>
      </c>
      <c r="E6003" s="1" t="s">
        <v>13363</v>
      </c>
      <c r="F6003" s="2">
        <v>40589.68606063657</v>
      </c>
      <c r="G6003" s="5">
        <v>1.0</v>
      </c>
      <c r="H6003" s="1" t="s">
        <v>13363</v>
      </c>
      <c r="I6003" s="1" t="s">
        <v>13364</v>
      </c>
      <c r="J6003" s="1">
        <v>79165.0</v>
      </c>
      <c r="K6003" s="1">
        <v>2.0</v>
      </c>
    </row>
    <row r="6004" ht="13.5" customHeight="1">
      <c r="A6004" s="1">
        <v>85072.0</v>
      </c>
      <c r="B6004" s="1">
        <v>3.0</v>
      </c>
      <c r="E6004" s="1" t="s">
        <v>13365</v>
      </c>
      <c r="F6004" s="2">
        <v>40589.68606063657</v>
      </c>
      <c r="G6004" s="5">
        <v>1.0</v>
      </c>
      <c r="H6004" s="1" t="s">
        <v>13365</v>
      </c>
      <c r="I6004" s="1" t="s">
        <v>13366</v>
      </c>
      <c r="J6004" s="1">
        <v>79165.0</v>
      </c>
      <c r="K6004" s="1">
        <v>2.0</v>
      </c>
    </row>
    <row r="6005" ht="13.5" customHeight="1">
      <c r="A6005" s="1">
        <v>85073.0</v>
      </c>
      <c r="B6005" s="1">
        <v>3.0</v>
      </c>
      <c r="E6005" s="1" t="s">
        <v>13367</v>
      </c>
      <c r="F6005" s="2">
        <v>40589.68606063657</v>
      </c>
      <c r="G6005" s="5">
        <v>1.0</v>
      </c>
      <c r="H6005" s="1" t="s">
        <v>13367</v>
      </c>
      <c r="I6005" s="1" t="s">
        <v>13368</v>
      </c>
      <c r="J6005" s="1">
        <v>79165.0</v>
      </c>
      <c r="K6005" s="1">
        <v>2.0</v>
      </c>
    </row>
    <row r="6006" ht="13.5" customHeight="1">
      <c r="A6006" s="1">
        <v>85074.0</v>
      </c>
      <c r="B6006" s="1">
        <v>3.0</v>
      </c>
      <c r="E6006" s="1" t="s">
        <v>13369</v>
      </c>
      <c r="F6006" s="2">
        <v>40589.68606063657</v>
      </c>
      <c r="G6006" s="5">
        <v>1.0</v>
      </c>
      <c r="H6006" s="1" t="s">
        <v>13369</v>
      </c>
      <c r="I6006" s="1" t="s">
        <v>13370</v>
      </c>
      <c r="J6006" s="1">
        <v>79165.0</v>
      </c>
      <c r="K6006" s="1">
        <v>2.0</v>
      </c>
    </row>
    <row r="6007" ht="13.5" customHeight="1">
      <c r="A6007" s="1">
        <v>85075.0</v>
      </c>
      <c r="B6007" s="1">
        <v>3.0</v>
      </c>
      <c r="E6007" s="1" t="s">
        <v>13371</v>
      </c>
      <c r="F6007" s="2">
        <v>40589.68606063657</v>
      </c>
      <c r="G6007" s="5">
        <v>1.0</v>
      </c>
      <c r="H6007" s="1" t="s">
        <v>13371</v>
      </c>
      <c r="I6007" s="1" t="s">
        <v>13372</v>
      </c>
      <c r="J6007" s="1">
        <v>79165.0</v>
      </c>
      <c r="K6007" s="1">
        <v>2.0</v>
      </c>
    </row>
    <row r="6008" ht="13.5" customHeight="1">
      <c r="A6008" s="1">
        <v>85076.0</v>
      </c>
      <c r="B6008" s="1">
        <v>3.0</v>
      </c>
      <c r="E6008" s="1" t="s">
        <v>13373</v>
      </c>
      <c r="F6008" s="2">
        <v>40589.68606063657</v>
      </c>
      <c r="G6008" s="5">
        <v>1.0</v>
      </c>
      <c r="H6008" s="1" t="s">
        <v>13373</v>
      </c>
      <c r="I6008" s="1" t="s">
        <v>13374</v>
      </c>
      <c r="J6008" s="1">
        <v>78903.0</v>
      </c>
      <c r="K6008" s="1">
        <v>2.0</v>
      </c>
    </row>
    <row r="6009" ht="13.5" customHeight="1">
      <c r="A6009" s="1">
        <v>85077.0</v>
      </c>
      <c r="B6009" s="1">
        <v>3.0</v>
      </c>
      <c r="E6009" s="1" t="s">
        <v>13375</v>
      </c>
      <c r="F6009" s="2">
        <v>40589.68606063657</v>
      </c>
      <c r="G6009" s="5">
        <v>1.0</v>
      </c>
      <c r="H6009" s="1" t="s">
        <v>13375</v>
      </c>
      <c r="I6009" s="1" t="s">
        <v>13376</v>
      </c>
      <c r="J6009" s="1">
        <v>78903.0</v>
      </c>
      <c r="K6009" s="1">
        <v>2.0</v>
      </c>
    </row>
    <row r="6010" ht="13.5" customHeight="1">
      <c r="A6010" s="1">
        <v>85078.0</v>
      </c>
      <c r="B6010" s="1">
        <v>3.0</v>
      </c>
      <c r="E6010" s="1" t="s">
        <v>13377</v>
      </c>
      <c r="F6010" s="2">
        <v>40589.68606063657</v>
      </c>
      <c r="G6010" s="5">
        <v>1.0</v>
      </c>
      <c r="H6010" s="1" t="s">
        <v>13377</v>
      </c>
      <c r="I6010" s="1" t="s">
        <v>13378</v>
      </c>
      <c r="J6010" s="1">
        <v>78903.0</v>
      </c>
      <c r="K6010" s="1">
        <v>2.0</v>
      </c>
    </row>
    <row r="6011" ht="13.5" customHeight="1">
      <c r="A6011" s="1">
        <v>85079.0</v>
      </c>
      <c r="B6011" s="1">
        <v>3.0</v>
      </c>
      <c r="E6011" s="1" t="s">
        <v>13379</v>
      </c>
      <c r="F6011" s="2">
        <v>40589.68606063657</v>
      </c>
      <c r="G6011" s="5">
        <v>1.0</v>
      </c>
      <c r="H6011" s="1" t="s">
        <v>13379</v>
      </c>
      <c r="I6011" s="1" t="s">
        <v>13380</v>
      </c>
      <c r="J6011" s="1">
        <v>78903.0</v>
      </c>
      <c r="K6011" s="1">
        <v>2.0</v>
      </c>
    </row>
    <row r="6012" ht="13.5" customHeight="1">
      <c r="A6012" s="1">
        <v>85080.0</v>
      </c>
      <c r="B6012" s="1">
        <v>3.0</v>
      </c>
      <c r="E6012" s="1" t="s">
        <v>13381</v>
      </c>
      <c r="F6012" s="2">
        <v>40589.68606063657</v>
      </c>
      <c r="G6012" s="5">
        <v>1.0</v>
      </c>
      <c r="H6012" s="1" t="s">
        <v>13381</v>
      </c>
      <c r="I6012" s="1" t="s">
        <v>13382</v>
      </c>
      <c r="J6012" s="1">
        <v>78903.0</v>
      </c>
      <c r="K6012" s="1">
        <v>2.0</v>
      </c>
    </row>
    <row r="6013" ht="13.5" customHeight="1">
      <c r="A6013" s="1">
        <v>85081.0</v>
      </c>
      <c r="B6013" s="1">
        <v>3.0</v>
      </c>
      <c r="E6013" s="1" t="s">
        <v>13383</v>
      </c>
      <c r="F6013" s="2">
        <v>40589.68606063657</v>
      </c>
      <c r="G6013" s="5">
        <v>1.0</v>
      </c>
      <c r="H6013" s="1" t="s">
        <v>13383</v>
      </c>
      <c r="I6013" s="1" t="s">
        <v>13384</v>
      </c>
      <c r="J6013" s="1">
        <v>78903.0</v>
      </c>
      <c r="K6013" s="1">
        <v>2.0</v>
      </c>
    </row>
    <row r="6014" ht="13.5" customHeight="1">
      <c r="A6014" s="1">
        <v>85082.0</v>
      </c>
      <c r="B6014" s="1">
        <v>3.0</v>
      </c>
      <c r="E6014" s="1" t="s">
        <v>13385</v>
      </c>
      <c r="F6014" s="2">
        <v>40589.68606063657</v>
      </c>
      <c r="G6014" s="5">
        <v>1.0</v>
      </c>
      <c r="H6014" s="1" t="s">
        <v>13385</v>
      </c>
      <c r="I6014" s="1" t="s">
        <v>13386</v>
      </c>
      <c r="J6014" s="1">
        <v>78903.0</v>
      </c>
      <c r="K6014" s="1">
        <v>2.0</v>
      </c>
    </row>
    <row r="6015" ht="13.5" customHeight="1">
      <c r="A6015" s="1">
        <v>85083.0</v>
      </c>
      <c r="B6015" s="1">
        <v>3.0</v>
      </c>
      <c r="E6015" s="1" t="s">
        <v>13387</v>
      </c>
      <c r="F6015" s="2">
        <v>40589.68606063657</v>
      </c>
      <c r="G6015" s="5">
        <v>1.0</v>
      </c>
      <c r="H6015" s="1" t="s">
        <v>13387</v>
      </c>
      <c r="I6015" s="1" t="s">
        <v>13388</v>
      </c>
      <c r="J6015" s="1">
        <v>78903.0</v>
      </c>
      <c r="K6015" s="1">
        <v>2.0</v>
      </c>
    </row>
    <row r="6016" ht="13.5" customHeight="1">
      <c r="A6016" s="1">
        <v>85084.0</v>
      </c>
      <c r="B6016" s="1">
        <v>3.0</v>
      </c>
      <c r="E6016" s="1" t="s">
        <v>13389</v>
      </c>
      <c r="F6016" s="2">
        <v>40589.68606063657</v>
      </c>
      <c r="G6016" s="5">
        <v>1.0</v>
      </c>
      <c r="H6016" s="1" t="s">
        <v>13389</v>
      </c>
      <c r="I6016" s="1" t="s">
        <v>13390</v>
      </c>
      <c r="J6016" s="1">
        <v>78903.0</v>
      </c>
      <c r="K6016" s="1">
        <v>2.0</v>
      </c>
    </row>
    <row r="6017" ht="13.5" customHeight="1">
      <c r="A6017" s="1">
        <v>85085.0</v>
      </c>
      <c r="B6017" s="1">
        <v>3.0</v>
      </c>
      <c r="E6017" s="1" t="s">
        <v>13391</v>
      </c>
      <c r="F6017" s="2">
        <v>40589.68606063657</v>
      </c>
      <c r="G6017" s="5">
        <v>1.0</v>
      </c>
      <c r="H6017" s="1" t="s">
        <v>13391</v>
      </c>
      <c r="I6017" s="1" t="s">
        <v>13392</v>
      </c>
      <c r="J6017" s="1">
        <v>78903.0</v>
      </c>
      <c r="K6017" s="1">
        <v>2.0</v>
      </c>
    </row>
    <row r="6018" ht="13.5" customHeight="1">
      <c r="A6018" s="1">
        <v>85086.0</v>
      </c>
      <c r="B6018" s="1">
        <v>3.0</v>
      </c>
      <c r="E6018" s="1" t="s">
        <v>13393</v>
      </c>
      <c r="F6018" s="2">
        <v>40589.68606063657</v>
      </c>
      <c r="G6018" s="5">
        <v>1.0</v>
      </c>
      <c r="H6018" s="1" t="s">
        <v>13393</v>
      </c>
      <c r="I6018" s="1" t="s">
        <v>13394</v>
      </c>
      <c r="J6018" s="1">
        <v>79274.0</v>
      </c>
      <c r="K6018" s="1">
        <v>2.0</v>
      </c>
    </row>
    <row r="6019" ht="13.5" customHeight="1">
      <c r="A6019" s="1">
        <v>85087.0</v>
      </c>
      <c r="B6019" s="1">
        <v>3.0</v>
      </c>
      <c r="E6019" s="1" t="s">
        <v>13395</v>
      </c>
      <c r="F6019" s="2">
        <v>40589.68606063657</v>
      </c>
      <c r="G6019" s="5">
        <v>1.0</v>
      </c>
      <c r="H6019" s="1" t="s">
        <v>13395</v>
      </c>
      <c r="I6019" s="1" t="s">
        <v>13396</v>
      </c>
      <c r="J6019" s="1">
        <v>79274.0</v>
      </c>
      <c r="K6019" s="1">
        <v>2.0</v>
      </c>
    </row>
    <row r="6020" ht="13.5" customHeight="1">
      <c r="A6020" s="1">
        <v>85088.0</v>
      </c>
      <c r="B6020" s="1">
        <v>3.0</v>
      </c>
      <c r="E6020" s="1" t="s">
        <v>13397</v>
      </c>
      <c r="F6020" s="2">
        <v>40589.68606063657</v>
      </c>
      <c r="G6020" s="5">
        <v>1.0</v>
      </c>
      <c r="H6020" s="1" t="s">
        <v>13397</v>
      </c>
      <c r="I6020" s="1" t="s">
        <v>13398</v>
      </c>
      <c r="J6020" s="1">
        <v>79274.0</v>
      </c>
      <c r="K6020" s="1">
        <v>2.0</v>
      </c>
    </row>
    <row r="6021" ht="13.5" customHeight="1">
      <c r="A6021" s="1">
        <v>85089.0</v>
      </c>
      <c r="B6021" s="1">
        <v>3.0</v>
      </c>
      <c r="E6021" s="1" t="s">
        <v>13399</v>
      </c>
      <c r="F6021" s="2">
        <v>40589.68606063657</v>
      </c>
      <c r="G6021" s="5">
        <v>1.0</v>
      </c>
      <c r="H6021" s="1" t="s">
        <v>13399</v>
      </c>
      <c r="I6021" s="1" t="s">
        <v>13400</v>
      </c>
      <c r="J6021" s="1">
        <v>79274.0</v>
      </c>
      <c r="K6021" s="1">
        <v>2.0</v>
      </c>
    </row>
    <row r="6022" ht="13.5" customHeight="1">
      <c r="A6022" s="1">
        <v>85090.0</v>
      </c>
      <c r="B6022" s="1">
        <v>3.0</v>
      </c>
      <c r="E6022" s="1" t="s">
        <v>13401</v>
      </c>
      <c r="F6022" s="2">
        <v>40589.68606063657</v>
      </c>
      <c r="G6022" s="5">
        <v>1.0</v>
      </c>
      <c r="H6022" s="1" t="s">
        <v>13401</v>
      </c>
      <c r="I6022" s="1" t="s">
        <v>13402</v>
      </c>
      <c r="J6022" s="1">
        <v>79274.0</v>
      </c>
      <c r="K6022" s="1">
        <v>2.0</v>
      </c>
    </row>
    <row r="6023" ht="13.5" customHeight="1">
      <c r="A6023" s="1">
        <v>85091.0</v>
      </c>
      <c r="B6023" s="1">
        <v>3.0</v>
      </c>
      <c r="E6023" s="1" t="s">
        <v>13403</v>
      </c>
      <c r="F6023" s="2">
        <v>40589.68606063657</v>
      </c>
      <c r="G6023" s="5">
        <v>1.0</v>
      </c>
      <c r="H6023" s="1" t="s">
        <v>13403</v>
      </c>
      <c r="I6023" s="1" t="s">
        <v>13404</v>
      </c>
      <c r="J6023" s="1">
        <v>79274.0</v>
      </c>
      <c r="K6023" s="1">
        <v>2.0</v>
      </c>
    </row>
    <row r="6024" ht="13.5" customHeight="1">
      <c r="A6024" s="1">
        <v>85092.0</v>
      </c>
      <c r="B6024" s="1">
        <v>3.0</v>
      </c>
      <c r="E6024" s="1" t="s">
        <v>13405</v>
      </c>
      <c r="F6024" s="2">
        <v>40589.68606063657</v>
      </c>
      <c r="G6024" s="5">
        <v>1.0</v>
      </c>
      <c r="H6024" s="1" t="s">
        <v>13405</v>
      </c>
      <c r="I6024" s="1" t="s">
        <v>13406</v>
      </c>
      <c r="J6024" s="1">
        <v>79274.0</v>
      </c>
      <c r="K6024" s="1">
        <v>2.0</v>
      </c>
    </row>
    <row r="6025" ht="13.5" customHeight="1">
      <c r="A6025" s="1">
        <v>85093.0</v>
      </c>
      <c r="B6025" s="1">
        <v>3.0</v>
      </c>
      <c r="E6025" s="1" t="s">
        <v>13407</v>
      </c>
      <c r="F6025" s="2">
        <v>40589.68606063657</v>
      </c>
      <c r="G6025" s="5">
        <v>1.0</v>
      </c>
      <c r="H6025" s="1" t="s">
        <v>13407</v>
      </c>
      <c r="I6025" s="1" t="s">
        <v>13408</v>
      </c>
      <c r="J6025" s="1">
        <v>79274.0</v>
      </c>
      <c r="K6025" s="1">
        <v>2.0</v>
      </c>
    </row>
    <row r="6026" ht="13.5" customHeight="1">
      <c r="A6026" s="1">
        <v>85094.0</v>
      </c>
      <c r="B6026" s="1">
        <v>3.0</v>
      </c>
      <c r="E6026" s="1" t="s">
        <v>13409</v>
      </c>
      <c r="F6026" s="2">
        <v>40589.68606063657</v>
      </c>
      <c r="G6026" s="5">
        <v>1.0</v>
      </c>
      <c r="H6026" s="1" t="s">
        <v>13409</v>
      </c>
      <c r="I6026" s="1" t="s">
        <v>13410</v>
      </c>
      <c r="J6026" s="1">
        <v>79274.0</v>
      </c>
      <c r="K6026" s="1">
        <v>2.0</v>
      </c>
    </row>
    <row r="6027" ht="13.5" customHeight="1">
      <c r="A6027" s="1">
        <v>85095.0</v>
      </c>
      <c r="B6027" s="1">
        <v>3.0</v>
      </c>
      <c r="E6027" s="1" t="s">
        <v>13411</v>
      </c>
      <c r="F6027" s="2">
        <v>40589.68606063657</v>
      </c>
      <c r="G6027" s="5">
        <v>1.0</v>
      </c>
      <c r="H6027" s="1" t="s">
        <v>13411</v>
      </c>
      <c r="I6027" s="1" t="s">
        <v>13412</v>
      </c>
      <c r="J6027" s="1">
        <v>79274.0</v>
      </c>
      <c r="K6027" s="1">
        <v>2.0</v>
      </c>
    </row>
    <row r="6028" ht="13.5" customHeight="1">
      <c r="A6028" s="1">
        <v>85096.0</v>
      </c>
      <c r="B6028" s="1">
        <v>3.0</v>
      </c>
      <c r="E6028" s="1" t="s">
        <v>13413</v>
      </c>
      <c r="F6028" s="2">
        <v>40589.68606063657</v>
      </c>
      <c r="G6028" s="5">
        <v>1.0</v>
      </c>
      <c r="H6028" s="1" t="s">
        <v>13413</v>
      </c>
      <c r="I6028" s="1" t="s">
        <v>13414</v>
      </c>
      <c r="J6028" s="1">
        <v>79274.0</v>
      </c>
      <c r="K6028" s="1">
        <v>2.0</v>
      </c>
    </row>
    <row r="6029" ht="13.5" customHeight="1">
      <c r="A6029" s="1">
        <v>85097.0</v>
      </c>
      <c r="B6029" s="1">
        <v>3.0</v>
      </c>
      <c r="E6029" s="1" t="s">
        <v>13415</v>
      </c>
      <c r="F6029" s="2">
        <v>40589.68606063657</v>
      </c>
      <c r="G6029" s="5">
        <v>1.0</v>
      </c>
      <c r="H6029" s="1" t="s">
        <v>13415</v>
      </c>
      <c r="I6029" s="1" t="s">
        <v>13416</v>
      </c>
      <c r="J6029" s="1">
        <v>79274.0</v>
      </c>
      <c r="K6029" s="1">
        <v>2.0</v>
      </c>
    </row>
    <row r="6030" ht="13.5" customHeight="1">
      <c r="A6030" s="1">
        <v>85098.0</v>
      </c>
      <c r="B6030" s="1">
        <v>3.0</v>
      </c>
      <c r="E6030" s="1" t="s">
        <v>13417</v>
      </c>
      <c r="F6030" s="2">
        <v>40589.68606063657</v>
      </c>
      <c r="G6030" s="5">
        <v>1.0</v>
      </c>
      <c r="H6030" s="1" t="s">
        <v>13417</v>
      </c>
      <c r="I6030" s="1" t="s">
        <v>13418</v>
      </c>
      <c r="J6030" s="1">
        <v>79274.0</v>
      </c>
      <c r="K6030" s="1">
        <v>2.0</v>
      </c>
    </row>
    <row r="6031" ht="13.5" customHeight="1">
      <c r="A6031" s="1">
        <v>85099.0</v>
      </c>
      <c r="B6031" s="1">
        <v>3.0</v>
      </c>
      <c r="E6031" s="1" t="s">
        <v>13419</v>
      </c>
      <c r="F6031" s="2">
        <v>40589.68606063657</v>
      </c>
      <c r="G6031" s="5">
        <v>1.0</v>
      </c>
      <c r="H6031" s="1" t="s">
        <v>13419</v>
      </c>
      <c r="I6031" s="1" t="s">
        <v>13420</v>
      </c>
      <c r="J6031" s="1">
        <v>79274.0</v>
      </c>
      <c r="K6031" s="1">
        <v>2.0</v>
      </c>
    </row>
    <row r="6032" ht="13.5" customHeight="1">
      <c r="A6032" s="1">
        <v>85100.0</v>
      </c>
      <c r="B6032" s="1">
        <v>3.0</v>
      </c>
      <c r="E6032" s="1" t="s">
        <v>13421</v>
      </c>
      <c r="F6032" s="2">
        <v>40589.68606063657</v>
      </c>
      <c r="G6032" s="5">
        <v>1.0</v>
      </c>
      <c r="H6032" s="1" t="s">
        <v>13421</v>
      </c>
      <c r="I6032" s="1" t="s">
        <v>13422</v>
      </c>
      <c r="J6032" s="1">
        <v>79274.0</v>
      </c>
      <c r="K6032" s="1">
        <v>2.0</v>
      </c>
    </row>
    <row r="6033" ht="13.5" customHeight="1">
      <c r="A6033" s="1">
        <v>85101.0</v>
      </c>
      <c r="B6033" s="1">
        <v>3.0</v>
      </c>
      <c r="E6033" s="1" t="s">
        <v>13423</v>
      </c>
      <c r="F6033" s="2">
        <v>40589.68606063657</v>
      </c>
      <c r="G6033" s="5">
        <v>1.0</v>
      </c>
      <c r="H6033" s="1" t="s">
        <v>13423</v>
      </c>
      <c r="I6033" s="1" t="s">
        <v>13424</v>
      </c>
      <c r="J6033" s="1">
        <v>79274.0</v>
      </c>
      <c r="K6033" s="1">
        <v>2.0</v>
      </c>
    </row>
    <row r="6034" ht="13.5" customHeight="1">
      <c r="A6034" s="1">
        <v>85102.0</v>
      </c>
      <c r="B6034" s="1">
        <v>3.0</v>
      </c>
      <c r="E6034" s="1" t="s">
        <v>13425</v>
      </c>
      <c r="F6034" s="2">
        <v>40589.68606063657</v>
      </c>
      <c r="G6034" s="5">
        <v>1.0</v>
      </c>
      <c r="H6034" s="1" t="s">
        <v>13425</v>
      </c>
      <c r="I6034" s="1" t="s">
        <v>13426</v>
      </c>
      <c r="J6034" s="1">
        <v>79049.0</v>
      </c>
      <c r="K6034" s="1">
        <v>2.0</v>
      </c>
    </row>
    <row r="6035" ht="13.5" customHeight="1">
      <c r="A6035" s="1">
        <v>85103.0</v>
      </c>
      <c r="B6035" s="1">
        <v>3.0</v>
      </c>
      <c r="E6035" s="1" t="s">
        <v>13427</v>
      </c>
      <c r="F6035" s="2">
        <v>40589.68606063657</v>
      </c>
      <c r="G6035" s="5">
        <v>1.0</v>
      </c>
      <c r="H6035" s="1" t="s">
        <v>13427</v>
      </c>
      <c r="I6035" s="1" t="s">
        <v>13428</v>
      </c>
      <c r="J6035" s="1">
        <v>79336.0</v>
      </c>
      <c r="K6035" s="1">
        <v>2.0</v>
      </c>
    </row>
    <row r="6036" ht="13.5" customHeight="1">
      <c r="A6036" s="1">
        <v>85104.0</v>
      </c>
      <c r="B6036" s="1">
        <v>3.0</v>
      </c>
      <c r="E6036" s="1" t="s">
        <v>13429</v>
      </c>
      <c r="F6036" s="2">
        <v>40589.68606063657</v>
      </c>
      <c r="G6036" s="5">
        <v>1.0</v>
      </c>
      <c r="H6036" s="1" t="s">
        <v>13429</v>
      </c>
      <c r="I6036" s="1" t="s">
        <v>13430</v>
      </c>
      <c r="J6036" s="1">
        <v>79336.0</v>
      </c>
      <c r="K6036" s="1">
        <v>2.0</v>
      </c>
    </row>
    <row r="6037" ht="13.5" customHeight="1">
      <c r="A6037" s="1">
        <v>85105.0</v>
      </c>
      <c r="B6037" s="1">
        <v>3.0</v>
      </c>
      <c r="E6037" s="1" t="s">
        <v>13431</v>
      </c>
      <c r="F6037" s="2">
        <v>40589.68606063657</v>
      </c>
      <c r="G6037" s="5">
        <v>1.0</v>
      </c>
      <c r="H6037" s="1" t="s">
        <v>13431</v>
      </c>
      <c r="I6037" s="1" t="s">
        <v>13432</v>
      </c>
      <c r="J6037" s="1">
        <v>79336.0</v>
      </c>
      <c r="K6037" s="1">
        <v>2.0</v>
      </c>
    </row>
    <row r="6038" ht="13.5" customHeight="1">
      <c r="A6038" s="1">
        <v>85106.0</v>
      </c>
      <c r="B6038" s="1">
        <v>3.0</v>
      </c>
      <c r="E6038" s="1" t="s">
        <v>13433</v>
      </c>
      <c r="F6038" s="2">
        <v>40589.68606063657</v>
      </c>
      <c r="G6038" s="5">
        <v>1.0</v>
      </c>
      <c r="H6038" s="1" t="s">
        <v>13433</v>
      </c>
      <c r="I6038" s="1" t="s">
        <v>13434</v>
      </c>
      <c r="J6038" s="1">
        <v>79336.0</v>
      </c>
      <c r="K6038" s="1">
        <v>2.0</v>
      </c>
    </row>
    <row r="6039" ht="13.5" customHeight="1">
      <c r="A6039" s="1">
        <v>85107.0</v>
      </c>
      <c r="B6039" s="1">
        <v>3.0</v>
      </c>
      <c r="E6039" s="1" t="s">
        <v>13435</v>
      </c>
      <c r="F6039" s="2">
        <v>40589.68606063657</v>
      </c>
      <c r="G6039" s="5">
        <v>1.0</v>
      </c>
      <c r="H6039" s="1" t="s">
        <v>13435</v>
      </c>
      <c r="I6039" s="1" t="s">
        <v>13436</v>
      </c>
      <c r="J6039" s="1">
        <v>79336.0</v>
      </c>
      <c r="K6039" s="1">
        <v>2.0</v>
      </c>
    </row>
    <row r="6040" ht="13.5" customHeight="1">
      <c r="A6040" s="1">
        <v>85108.0</v>
      </c>
      <c r="B6040" s="1">
        <v>3.0</v>
      </c>
      <c r="E6040" s="1" t="s">
        <v>13437</v>
      </c>
      <c r="F6040" s="2">
        <v>40589.68606063657</v>
      </c>
      <c r="G6040" s="5">
        <v>1.0</v>
      </c>
      <c r="H6040" s="1" t="s">
        <v>13437</v>
      </c>
      <c r="I6040" s="1" t="s">
        <v>13438</v>
      </c>
      <c r="J6040" s="1">
        <v>79336.0</v>
      </c>
      <c r="K6040" s="1">
        <v>2.0</v>
      </c>
    </row>
    <row r="6041" ht="13.5" customHeight="1">
      <c r="A6041" s="1">
        <v>85109.0</v>
      </c>
      <c r="B6041" s="1">
        <v>3.0</v>
      </c>
      <c r="E6041" s="1" t="s">
        <v>13439</v>
      </c>
      <c r="F6041" s="2">
        <v>40589.68606063657</v>
      </c>
      <c r="G6041" s="5">
        <v>1.0</v>
      </c>
      <c r="H6041" s="1" t="s">
        <v>13439</v>
      </c>
      <c r="I6041" s="1" t="s">
        <v>13440</v>
      </c>
      <c r="J6041" s="1">
        <v>79270.0</v>
      </c>
      <c r="K6041" s="1">
        <v>2.0</v>
      </c>
    </row>
    <row r="6042" ht="13.5" customHeight="1">
      <c r="A6042" s="1">
        <v>85110.0</v>
      </c>
      <c r="B6042" s="1">
        <v>3.0</v>
      </c>
      <c r="E6042" s="1" t="s">
        <v>13441</v>
      </c>
      <c r="F6042" s="2">
        <v>40589.68606063657</v>
      </c>
      <c r="G6042" s="5">
        <v>1.0</v>
      </c>
      <c r="H6042" s="1" t="s">
        <v>13441</v>
      </c>
      <c r="I6042" s="1" t="s">
        <v>13442</v>
      </c>
      <c r="J6042" s="1">
        <v>79270.0</v>
      </c>
      <c r="K6042" s="1">
        <v>2.0</v>
      </c>
    </row>
    <row r="6043" ht="13.5" customHeight="1">
      <c r="A6043" s="1">
        <v>85111.0</v>
      </c>
      <c r="B6043" s="1">
        <v>3.0</v>
      </c>
      <c r="E6043" s="1" t="s">
        <v>13443</v>
      </c>
      <c r="F6043" s="2">
        <v>40589.68606063657</v>
      </c>
      <c r="G6043" s="5">
        <v>1.0</v>
      </c>
      <c r="H6043" s="1" t="s">
        <v>13443</v>
      </c>
      <c r="I6043" s="1" t="s">
        <v>13444</v>
      </c>
      <c r="J6043" s="1">
        <v>79270.0</v>
      </c>
      <c r="K6043" s="1">
        <v>2.0</v>
      </c>
    </row>
    <row r="6044" ht="13.5" customHeight="1">
      <c r="A6044" s="1">
        <v>85112.0</v>
      </c>
      <c r="B6044" s="1">
        <v>3.0</v>
      </c>
      <c r="E6044" s="1" t="s">
        <v>13445</v>
      </c>
      <c r="F6044" s="2">
        <v>40589.68606063657</v>
      </c>
      <c r="G6044" s="5">
        <v>1.0</v>
      </c>
      <c r="H6044" s="1" t="s">
        <v>13445</v>
      </c>
      <c r="I6044" s="1" t="s">
        <v>13446</v>
      </c>
      <c r="J6044" s="1">
        <v>79270.0</v>
      </c>
      <c r="K6044" s="1">
        <v>2.0</v>
      </c>
    </row>
    <row r="6045" ht="13.5" customHeight="1">
      <c r="A6045" s="1">
        <v>85113.0</v>
      </c>
      <c r="B6045" s="1">
        <v>3.0</v>
      </c>
      <c r="E6045" s="1" t="s">
        <v>13447</v>
      </c>
      <c r="F6045" s="2">
        <v>40589.68606063657</v>
      </c>
      <c r="G6045" s="5">
        <v>1.0</v>
      </c>
      <c r="H6045" s="1" t="s">
        <v>13447</v>
      </c>
      <c r="I6045" s="1" t="s">
        <v>13448</v>
      </c>
      <c r="J6045" s="1">
        <v>79270.0</v>
      </c>
      <c r="K6045" s="1">
        <v>2.0</v>
      </c>
    </row>
    <row r="6046" ht="13.5" customHeight="1">
      <c r="A6046" s="1">
        <v>85114.0</v>
      </c>
      <c r="B6046" s="1">
        <v>3.0</v>
      </c>
      <c r="E6046" s="1" t="s">
        <v>13449</v>
      </c>
      <c r="F6046" s="2">
        <v>40589.68606063657</v>
      </c>
      <c r="G6046" s="5">
        <v>1.0</v>
      </c>
      <c r="H6046" s="1" t="s">
        <v>13449</v>
      </c>
      <c r="I6046" s="1" t="s">
        <v>13450</v>
      </c>
      <c r="J6046" s="1">
        <v>79270.0</v>
      </c>
      <c r="K6046" s="1">
        <v>2.0</v>
      </c>
    </row>
    <row r="6047" ht="13.5" customHeight="1">
      <c r="A6047" s="1">
        <v>85115.0</v>
      </c>
      <c r="B6047" s="1">
        <v>3.0</v>
      </c>
      <c r="E6047" s="1" t="s">
        <v>13451</v>
      </c>
      <c r="F6047" s="2">
        <v>40589.68606063657</v>
      </c>
      <c r="G6047" s="5">
        <v>1.0</v>
      </c>
      <c r="H6047" s="1" t="s">
        <v>13451</v>
      </c>
      <c r="I6047" s="1" t="s">
        <v>13452</v>
      </c>
      <c r="J6047" s="1">
        <v>79270.0</v>
      </c>
      <c r="K6047" s="1">
        <v>2.0</v>
      </c>
    </row>
    <row r="6048" ht="13.5" customHeight="1">
      <c r="A6048" s="1">
        <v>85116.0</v>
      </c>
      <c r="B6048" s="1">
        <v>3.0</v>
      </c>
      <c r="E6048" s="1" t="s">
        <v>13453</v>
      </c>
      <c r="F6048" s="2">
        <v>40589.68606063657</v>
      </c>
      <c r="G6048" s="5">
        <v>1.0</v>
      </c>
      <c r="H6048" s="1" t="s">
        <v>13453</v>
      </c>
      <c r="I6048" s="1" t="s">
        <v>13454</v>
      </c>
      <c r="J6048" s="1">
        <v>79270.0</v>
      </c>
      <c r="K6048" s="1">
        <v>2.0</v>
      </c>
    </row>
    <row r="6049" ht="13.5" customHeight="1">
      <c r="A6049" s="1">
        <v>85117.0</v>
      </c>
      <c r="B6049" s="1">
        <v>3.0</v>
      </c>
      <c r="E6049" s="1" t="s">
        <v>13455</v>
      </c>
      <c r="F6049" s="2">
        <v>40589.68606063657</v>
      </c>
      <c r="G6049" s="5">
        <v>1.0</v>
      </c>
      <c r="H6049" s="1" t="s">
        <v>13455</v>
      </c>
      <c r="I6049" s="1" t="s">
        <v>13456</v>
      </c>
      <c r="J6049" s="1">
        <v>79270.0</v>
      </c>
      <c r="K6049" s="1">
        <v>2.0</v>
      </c>
    </row>
    <row r="6050" ht="13.5" customHeight="1">
      <c r="A6050" s="1">
        <v>85118.0</v>
      </c>
      <c r="B6050" s="1">
        <v>3.0</v>
      </c>
      <c r="E6050" s="1" t="s">
        <v>13457</v>
      </c>
      <c r="F6050" s="2">
        <v>40589.68606063657</v>
      </c>
      <c r="G6050" s="5">
        <v>1.0</v>
      </c>
      <c r="H6050" s="1" t="s">
        <v>13457</v>
      </c>
      <c r="I6050" s="1" t="s">
        <v>13458</v>
      </c>
      <c r="J6050" s="1">
        <v>79270.0</v>
      </c>
      <c r="K6050" s="1">
        <v>2.0</v>
      </c>
    </row>
    <row r="6051" ht="13.5" customHeight="1">
      <c r="A6051" s="1">
        <v>85119.0</v>
      </c>
      <c r="B6051" s="1">
        <v>3.0</v>
      </c>
      <c r="E6051" s="1" t="s">
        <v>13459</v>
      </c>
      <c r="F6051" s="2">
        <v>40589.68606063657</v>
      </c>
      <c r="G6051" s="5">
        <v>1.0</v>
      </c>
      <c r="H6051" s="1" t="s">
        <v>13459</v>
      </c>
      <c r="I6051" s="1" t="s">
        <v>13460</v>
      </c>
      <c r="J6051" s="1">
        <v>79270.0</v>
      </c>
      <c r="K6051" s="1">
        <v>2.0</v>
      </c>
    </row>
    <row r="6052" ht="13.5" customHeight="1">
      <c r="A6052" s="1">
        <v>85120.0</v>
      </c>
      <c r="B6052" s="1">
        <v>3.0</v>
      </c>
      <c r="E6052" s="1" t="s">
        <v>13461</v>
      </c>
      <c r="F6052" s="2">
        <v>40589.68606063657</v>
      </c>
      <c r="G6052" s="5">
        <v>1.0</v>
      </c>
      <c r="H6052" s="1" t="s">
        <v>13461</v>
      </c>
      <c r="I6052" s="1" t="s">
        <v>13462</v>
      </c>
      <c r="J6052" s="1">
        <v>79270.0</v>
      </c>
      <c r="K6052" s="1">
        <v>2.0</v>
      </c>
    </row>
    <row r="6053" ht="13.5" customHeight="1">
      <c r="A6053" s="1">
        <v>85121.0</v>
      </c>
      <c r="B6053" s="1">
        <v>3.0</v>
      </c>
      <c r="E6053" s="1" t="s">
        <v>13463</v>
      </c>
      <c r="F6053" s="2">
        <v>40589.68606063657</v>
      </c>
      <c r="G6053" s="5">
        <v>1.0</v>
      </c>
      <c r="H6053" s="1" t="s">
        <v>13463</v>
      </c>
      <c r="I6053" s="1" t="s">
        <v>13464</v>
      </c>
      <c r="J6053" s="1">
        <v>79270.0</v>
      </c>
      <c r="K6053" s="1">
        <v>2.0</v>
      </c>
    </row>
    <row r="6054" ht="13.5" customHeight="1">
      <c r="A6054" s="1">
        <v>85401.0</v>
      </c>
      <c r="B6054" s="1">
        <v>3.0</v>
      </c>
      <c r="E6054" s="1" t="s">
        <v>13465</v>
      </c>
      <c r="F6054" s="2">
        <v>40589.68606063657</v>
      </c>
      <c r="G6054" s="5">
        <v>1.0</v>
      </c>
      <c r="H6054" s="1" t="s">
        <v>13465</v>
      </c>
      <c r="I6054" s="1" t="s">
        <v>13466</v>
      </c>
      <c r="J6054" s="1">
        <v>79117.0</v>
      </c>
      <c r="K6054" s="1">
        <v>2.0</v>
      </c>
    </row>
    <row r="6055" ht="13.5" customHeight="1">
      <c r="A6055" s="1">
        <v>85122.0</v>
      </c>
      <c r="B6055" s="1">
        <v>3.0</v>
      </c>
      <c r="E6055" s="1" t="s">
        <v>13467</v>
      </c>
      <c r="F6055" s="2">
        <v>40589.68606063657</v>
      </c>
      <c r="G6055" s="5">
        <v>1.0</v>
      </c>
      <c r="H6055" s="1" t="s">
        <v>13467</v>
      </c>
      <c r="I6055" s="1" t="s">
        <v>13468</v>
      </c>
      <c r="J6055" s="1">
        <v>79270.0</v>
      </c>
      <c r="K6055" s="1">
        <v>2.0</v>
      </c>
    </row>
    <row r="6056" ht="13.5" customHeight="1">
      <c r="A6056" s="1">
        <v>85123.0</v>
      </c>
      <c r="B6056" s="1">
        <v>3.0</v>
      </c>
      <c r="E6056" s="1" t="s">
        <v>13469</v>
      </c>
      <c r="F6056" s="2">
        <v>40589.68606063657</v>
      </c>
      <c r="G6056" s="5">
        <v>1.0</v>
      </c>
      <c r="H6056" s="1" t="s">
        <v>13469</v>
      </c>
      <c r="I6056" s="1" t="s">
        <v>13470</v>
      </c>
      <c r="J6056" s="1">
        <v>79270.0</v>
      </c>
      <c r="K6056" s="1">
        <v>2.0</v>
      </c>
    </row>
    <row r="6057" ht="13.5" customHeight="1">
      <c r="A6057" s="1">
        <v>85124.0</v>
      </c>
      <c r="B6057" s="1">
        <v>3.0</v>
      </c>
      <c r="E6057" s="1" t="s">
        <v>13471</v>
      </c>
      <c r="F6057" s="2">
        <v>40589.68606063657</v>
      </c>
      <c r="G6057" s="5">
        <v>1.0</v>
      </c>
      <c r="H6057" s="1" t="s">
        <v>13471</v>
      </c>
      <c r="I6057" s="1" t="s">
        <v>13472</v>
      </c>
      <c r="J6057" s="1">
        <v>79270.0</v>
      </c>
      <c r="K6057" s="1">
        <v>2.0</v>
      </c>
    </row>
    <row r="6058" ht="13.5" customHeight="1">
      <c r="A6058" s="1">
        <v>85125.0</v>
      </c>
      <c r="B6058" s="1">
        <v>3.0</v>
      </c>
      <c r="E6058" s="1" t="s">
        <v>13473</v>
      </c>
      <c r="F6058" s="2">
        <v>40589.68606063657</v>
      </c>
      <c r="G6058" s="5">
        <v>1.0</v>
      </c>
      <c r="H6058" s="1" t="s">
        <v>13473</v>
      </c>
      <c r="I6058" s="1" t="s">
        <v>13474</v>
      </c>
      <c r="J6058" s="1">
        <v>79270.0</v>
      </c>
      <c r="K6058" s="1">
        <v>2.0</v>
      </c>
    </row>
    <row r="6059" ht="13.5" customHeight="1">
      <c r="A6059" s="1">
        <v>85126.0</v>
      </c>
      <c r="B6059" s="1">
        <v>3.0</v>
      </c>
      <c r="E6059" s="1" t="s">
        <v>13475</v>
      </c>
      <c r="F6059" s="2">
        <v>40589.68606063657</v>
      </c>
      <c r="G6059" s="5">
        <v>1.0</v>
      </c>
      <c r="H6059" s="1" t="s">
        <v>13475</v>
      </c>
      <c r="I6059" s="1" t="s">
        <v>13476</v>
      </c>
      <c r="J6059" s="1">
        <v>79087.0</v>
      </c>
      <c r="K6059" s="1">
        <v>2.0</v>
      </c>
    </row>
    <row r="6060" ht="13.5" customHeight="1">
      <c r="A6060" s="1">
        <v>85127.0</v>
      </c>
      <c r="B6060" s="1">
        <v>3.0</v>
      </c>
      <c r="E6060" s="1" t="s">
        <v>13477</v>
      </c>
      <c r="F6060" s="2">
        <v>40589.68606063657</v>
      </c>
      <c r="G6060" s="5">
        <v>1.0</v>
      </c>
      <c r="H6060" s="1" t="s">
        <v>13477</v>
      </c>
      <c r="I6060" s="1" t="s">
        <v>13478</v>
      </c>
      <c r="J6060" s="1">
        <v>79087.0</v>
      </c>
      <c r="K6060" s="1">
        <v>2.0</v>
      </c>
    </row>
    <row r="6061" ht="13.5" customHeight="1">
      <c r="A6061" s="1">
        <v>85128.0</v>
      </c>
      <c r="B6061" s="1">
        <v>3.0</v>
      </c>
      <c r="E6061" s="1" t="s">
        <v>13479</v>
      </c>
      <c r="F6061" s="2">
        <v>40589.68606063657</v>
      </c>
      <c r="G6061" s="5">
        <v>1.0</v>
      </c>
      <c r="H6061" s="1" t="s">
        <v>13479</v>
      </c>
      <c r="I6061" s="1" t="s">
        <v>13480</v>
      </c>
      <c r="J6061" s="1">
        <v>79087.0</v>
      </c>
      <c r="K6061" s="1">
        <v>2.0</v>
      </c>
    </row>
    <row r="6062" ht="13.5" customHeight="1">
      <c r="A6062" s="1">
        <v>85129.0</v>
      </c>
      <c r="B6062" s="1">
        <v>3.0</v>
      </c>
      <c r="E6062" s="1" t="s">
        <v>13481</v>
      </c>
      <c r="F6062" s="2">
        <v>40589.68606063657</v>
      </c>
      <c r="G6062" s="5">
        <v>1.0</v>
      </c>
      <c r="H6062" s="1" t="s">
        <v>13481</v>
      </c>
      <c r="I6062" s="1" t="s">
        <v>13482</v>
      </c>
      <c r="J6062" s="1">
        <v>79087.0</v>
      </c>
      <c r="K6062" s="1">
        <v>2.0</v>
      </c>
    </row>
    <row r="6063" ht="13.5" customHeight="1">
      <c r="A6063" s="1">
        <v>85130.0</v>
      </c>
      <c r="B6063" s="1">
        <v>3.0</v>
      </c>
      <c r="E6063" s="1" t="s">
        <v>13483</v>
      </c>
      <c r="F6063" s="2">
        <v>40589.68606063657</v>
      </c>
      <c r="G6063" s="5">
        <v>1.0</v>
      </c>
      <c r="H6063" s="1" t="s">
        <v>13483</v>
      </c>
      <c r="I6063" s="1" t="s">
        <v>13484</v>
      </c>
      <c r="J6063" s="1">
        <v>79087.0</v>
      </c>
      <c r="K6063" s="1">
        <v>2.0</v>
      </c>
    </row>
    <row r="6064" ht="13.5" customHeight="1">
      <c r="A6064" s="1">
        <v>85131.0</v>
      </c>
      <c r="B6064" s="1">
        <v>3.0</v>
      </c>
      <c r="E6064" s="1" t="s">
        <v>13485</v>
      </c>
      <c r="F6064" s="2">
        <v>40589.68606063657</v>
      </c>
      <c r="G6064" s="5">
        <v>1.0</v>
      </c>
      <c r="H6064" s="1" t="s">
        <v>13485</v>
      </c>
      <c r="I6064" s="1" t="s">
        <v>13486</v>
      </c>
      <c r="J6064" s="1">
        <v>79087.0</v>
      </c>
      <c r="K6064" s="1">
        <v>2.0</v>
      </c>
    </row>
    <row r="6065" ht="13.5" customHeight="1">
      <c r="A6065" s="1">
        <v>85132.0</v>
      </c>
      <c r="B6065" s="1">
        <v>3.0</v>
      </c>
      <c r="E6065" s="1" t="s">
        <v>13487</v>
      </c>
      <c r="F6065" s="2">
        <v>40589.68606063657</v>
      </c>
      <c r="G6065" s="5">
        <v>1.0</v>
      </c>
      <c r="H6065" s="1" t="s">
        <v>13487</v>
      </c>
      <c r="I6065" s="1" t="s">
        <v>13488</v>
      </c>
      <c r="J6065" s="1">
        <v>79087.0</v>
      </c>
      <c r="K6065" s="1">
        <v>2.0</v>
      </c>
    </row>
    <row r="6066" ht="13.5" customHeight="1">
      <c r="A6066" s="1">
        <v>85133.0</v>
      </c>
      <c r="B6066" s="1">
        <v>3.0</v>
      </c>
      <c r="E6066" s="1" t="s">
        <v>13489</v>
      </c>
      <c r="F6066" s="2">
        <v>40589.68606063657</v>
      </c>
      <c r="G6066" s="5">
        <v>1.0</v>
      </c>
      <c r="H6066" s="1" t="s">
        <v>13489</v>
      </c>
      <c r="I6066" s="1" t="s">
        <v>13490</v>
      </c>
      <c r="J6066" s="1">
        <v>79087.0</v>
      </c>
      <c r="K6066" s="1">
        <v>2.0</v>
      </c>
    </row>
    <row r="6067" ht="13.5" customHeight="1">
      <c r="A6067" s="1">
        <v>85134.0</v>
      </c>
      <c r="B6067" s="1">
        <v>3.0</v>
      </c>
      <c r="E6067" s="1" t="s">
        <v>13491</v>
      </c>
      <c r="F6067" s="2">
        <v>40589.68606063657</v>
      </c>
      <c r="G6067" s="5">
        <v>1.0</v>
      </c>
      <c r="H6067" s="1" t="s">
        <v>13491</v>
      </c>
      <c r="I6067" s="1" t="s">
        <v>13492</v>
      </c>
      <c r="J6067" s="1">
        <v>79087.0</v>
      </c>
      <c r="K6067" s="1">
        <v>2.0</v>
      </c>
    </row>
    <row r="6068" ht="13.5" customHeight="1">
      <c r="A6068" s="1">
        <v>85135.0</v>
      </c>
      <c r="B6068" s="1">
        <v>3.0</v>
      </c>
      <c r="E6068" s="1" t="s">
        <v>13493</v>
      </c>
      <c r="F6068" s="2">
        <v>40589.68606063657</v>
      </c>
      <c r="G6068" s="5">
        <v>1.0</v>
      </c>
      <c r="H6068" s="1" t="s">
        <v>13493</v>
      </c>
      <c r="I6068" s="1" t="s">
        <v>13494</v>
      </c>
      <c r="J6068" s="1">
        <v>79087.0</v>
      </c>
      <c r="K6068" s="1">
        <v>2.0</v>
      </c>
    </row>
    <row r="6069" ht="13.5" customHeight="1">
      <c r="A6069" s="1">
        <v>85136.0</v>
      </c>
      <c r="B6069" s="1">
        <v>3.0</v>
      </c>
      <c r="E6069" s="1" t="s">
        <v>13495</v>
      </c>
      <c r="F6069" s="2">
        <v>40589.68606063657</v>
      </c>
      <c r="G6069" s="5">
        <v>1.0</v>
      </c>
      <c r="H6069" s="1" t="s">
        <v>13495</v>
      </c>
      <c r="I6069" s="1" t="s">
        <v>13496</v>
      </c>
      <c r="J6069" s="1">
        <v>79087.0</v>
      </c>
      <c r="K6069" s="1">
        <v>2.0</v>
      </c>
    </row>
    <row r="6070" ht="13.5" customHeight="1">
      <c r="A6070" s="1">
        <v>85137.0</v>
      </c>
      <c r="B6070" s="1">
        <v>3.0</v>
      </c>
      <c r="E6070" s="1" t="s">
        <v>13497</v>
      </c>
      <c r="F6070" s="2">
        <v>40589.68606063657</v>
      </c>
      <c r="G6070" s="5">
        <v>1.0</v>
      </c>
      <c r="H6070" s="1" t="s">
        <v>13497</v>
      </c>
      <c r="I6070" s="1" t="s">
        <v>13498</v>
      </c>
      <c r="J6070" s="1">
        <v>79087.0</v>
      </c>
      <c r="K6070" s="1">
        <v>2.0</v>
      </c>
    </row>
    <row r="6071" ht="13.5" customHeight="1">
      <c r="A6071" s="1">
        <v>85138.0</v>
      </c>
      <c r="B6071" s="1">
        <v>3.0</v>
      </c>
      <c r="E6071" s="1" t="s">
        <v>13499</v>
      </c>
      <c r="F6071" s="2">
        <v>40589.68606063657</v>
      </c>
      <c r="G6071" s="5">
        <v>1.0</v>
      </c>
      <c r="H6071" s="1" t="s">
        <v>13499</v>
      </c>
      <c r="I6071" s="1" t="s">
        <v>13500</v>
      </c>
      <c r="J6071" s="1">
        <v>79087.0</v>
      </c>
      <c r="K6071" s="1">
        <v>2.0</v>
      </c>
    </row>
    <row r="6072" ht="13.5" customHeight="1">
      <c r="A6072" s="1">
        <v>85139.0</v>
      </c>
      <c r="B6072" s="1">
        <v>3.0</v>
      </c>
      <c r="E6072" s="1" t="s">
        <v>13501</v>
      </c>
      <c r="F6072" s="2">
        <v>40589.68606063657</v>
      </c>
      <c r="G6072" s="5">
        <v>1.0</v>
      </c>
      <c r="H6072" s="1" t="s">
        <v>13501</v>
      </c>
      <c r="I6072" s="1" t="s">
        <v>13502</v>
      </c>
      <c r="J6072" s="1">
        <v>79087.0</v>
      </c>
      <c r="K6072" s="1">
        <v>2.0</v>
      </c>
    </row>
    <row r="6073" ht="13.5" customHeight="1">
      <c r="A6073" s="1">
        <v>85140.0</v>
      </c>
      <c r="B6073" s="1">
        <v>3.0</v>
      </c>
      <c r="E6073" s="1" t="s">
        <v>13503</v>
      </c>
      <c r="F6073" s="2">
        <v>40589.68606063657</v>
      </c>
      <c r="G6073" s="5">
        <v>1.0</v>
      </c>
      <c r="H6073" s="1" t="s">
        <v>13503</v>
      </c>
      <c r="I6073" s="1" t="s">
        <v>13504</v>
      </c>
      <c r="J6073" s="1">
        <v>79087.0</v>
      </c>
      <c r="K6073" s="1">
        <v>2.0</v>
      </c>
    </row>
    <row r="6074" ht="13.5" customHeight="1">
      <c r="A6074" s="1">
        <v>85141.0</v>
      </c>
      <c r="B6074" s="1">
        <v>3.0</v>
      </c>
      <c r="E6074" s="1" t="s">
        <v>13505</v>
      </c>
      <c r="F6074" s="2">
        <v>40589.68606063657</v>
      </c>
      <c r="G6074" s="5">
        <v>1.0</v>
      </c>
      <c r="H6074" s="1" t="s">
        <v>13505</v>
      </c>
      <c r="I6074" s="1" t="s">
        <v>13506</v>
      </c>
      <c r="J6074" s="1">
        <v>79087.0</v>
      </c>
      <c r="K6074" s="1">
        <v>2.0</v>
      </c>
    </row>
    <row r="6075" ht="13.5" customHeight="1">
      <c r="A6075" s="1">
        <v>85142.0</v>
      </c>
      <c r="B6075" s="1">
        <v>3.0</v>
      </c>
      <c r="E6075" s="1" t="s">
        <v>13507</v>
      </c>
      <c r="F6075" s="2">
        <v>40589.68606063657</v>
      </c>
      <c r="G6075" s="5">
        <v>1.0</v>
      </c>
      <c r="H6075" s="1" t="s">
        <v>13507</v>
      </c>
      <c r="I6075" s="1" t="s">
        <v>13508</v>
      </c>
      <c r="J6075" s="1">
        <v>79087.0</v>
      </c>
      <c r="K6075" s="1">
        <v>2.0</v>
      </c>
    </row>
    <row r="6076" ht="13.5" customHeight="1">
      <c r="A6076" s="1">
        <v>85143.0</v>
      </c>
      <c r="B6076" s="1">
        <v>3.0</v>
      </c>
      <c r="E6076" s="1" t="s">
        <v>13509</v>
      </c>
      <c r="F6076" s="2">
        <v>40589.68606063657</v>
      </c>
      <c r="G6076" s="5">
        <v>1.0</v>
      </c>
      <c r="H6076" s="1" t="s">
        <v>13509</v>
      </c>
      <c r="I6076" s="1" t="s">
        <v>13510</v>
      </c>
      <c r="J6076" s="1">
        <v>79087.0</v>
      </c>
      <c r="K6076" s="1">
        <v>2.0</v>
      </c>
    </row>
    <row r="6077" ht="13.5" customHeight="1">
      <c r="A6077" s="1">
        <v>85144.0</v>
      </c>
      <c r="B6077" s="1">
        <v>3.0</v>
      </c>
      <c r="E6077" s="1" t="s">
        <v>13511</v>
      </c>
      <c r="F6077" s="2">
        <v>40589.68606063657</v>
      </c>
      <c r="G6077" s="5">
        <v>1.0</v>
      </c>
      <c r="H6077" s="1" t="s">
        <v>13511</v>
      </c>
      <c r="I6077" s="1" t="s">
        <v>13512</v>
      </c>
      <c r="J6077" s="1">
        <v>79087.0</v>
      </c>
      <c r="K6077" s="1">
        <v>2.0</v>
      </c>
    </row>
    <row r="6078" ht="13.5" customHeight="1">
      <c r="A6078" s="1">
        <v>85145.0</v>
      </c>
      <c r="B6078" s="1">
        <v>3.0</v>
      </c>
      <c r="E6078" s="1" t="s">
        <v>13513</v>
      </c>
      <c r="F6078" s="2">
        <v>40589.68606063657</v>
      </c>
      <c r="G6078" s="5">
        <v>1.0</v>
      </c>
      <c r="H6078" s="1" t="s">
        <v>13513</v>
      </c>
      <c r="I6078" s="1" t="s">
        <v>13514</v>
      </c>
      <c r="J6078" s="1">
        <v>79087.0</v>
      </c>
      <c r="K6078" s="1">
        <v>2.0</v>
      </c>
    </row>
    <row r="6079" ht="13.5" customHeight="1">
      <c r="A6079" s="1">
        <v>85146.0</v>
      </c>
      <c r="B6079" s="1">
        <v>3.0</v>
      </c>
      <c r="E6079" s="1" t="s">
        <v>13515</v>
      </c>
      <c r="F6079" s="2">
        <v>40589.68606063657</v>
      </c>
      <c r="G6079" s="5">
        <v>1.0</v>
      </c>
      <c r="H6079" s="1" t="s">
        <v>13515</v>
      </c>
      <c r="I6079" s="1" t="s">
        <v>13516</v>
      </c>
      <c r="J6079" s="1">
        <v>79087.0</v>
      </c>
      <c r="K6079" s="1">
        <v>2.0</v>
      </c>
    </row>
    <row r="6080" ht="13.5" customHeight="1">
      <c r="A6080" s="1">
        <v>85147.0</v>
      </c>
      <c r="B6080" s="1">
        <v>3.0</v>
      </c>
      <c r="E6080" s="1" t="s">
        <v>13517</v>
      </c>
      <c r="F6080" s="2">
        <v>40589.68606063657</v>
      </c>
      <c r="G6080" s="5">
        <v>1.0</v>
      </c>
      <c r="H6080" s="1" t="s">
        <v>13517</v>
      </c>
      <c r="I6080" s="1" t="s">
        <v>13518</v>
      </c>
      <c r="J6080" s="1">
        <v>79087.0</v>
      </c>
      <c r="K6080" s="1">
        <v>2.0</v>
      </c>
    </row>
    <row r="6081" ht="13.5" customHeight="1">
      <c r="A6081" s="1">
        <v>85148.0</v>
      </c>
      <c r="B6081" s="1">
        <v>3.0</v>
      </c>
      <c r="E6081" s="1" t="s">
        <v>13519</v>
      </c>
      <c r="F6081" s="2">
        <v>40589.68606063657</v>
      </c>
      <c r="G6081" s="5">
        <v>1.0</v>
      </c>
      <c r="H6081" s="1" t="s">
        <v>13519</v>
      </c>
      <c r="I6081" s="1" t="s">
        <v>13520</v>
      </c>
      <c r="J6081" s="1">
        <v>79339.0</v>
      </c>
      <c r="K6081" s="1">
        <v>2.0</v>
      </c>
    </row>
    <row r="6082" ht="13.5" customHeight="1">
      <c r="A6082" s="1">
        <v>85149.0</v>
      </c>
      <c r="B6082" s="1">
        <v>3.0</v>
      </c>
      <c r="E6082" s="1" t="s">
        <v>13521</v>
      </c>
      <c r="F6082" s="2">
        <v>40589.68606063657</v>
      </c>
      <c r="G6082" s="5">
        <v>1.0</v>
      </c>
      <c r="H6082" s="1" t="s">
        <v>13521</v>
      </c>
      <c r="I6082" s="1" t="s">
        <v>13522</v>
      </c>
      <c r="J6082" s="1">
        <v>79339.0</v>
      </c>
      <c r="K6082" s="1">
        <v>2.0</v>
      </c>
    </row>
    <row r="6083" ht="13.5" customHeight="1">
      <c r="A6083" s="1">
        <v>85150.0</v>
      </c>
      <c r="B6083" s="1">
        <v>3.0</v>
      </c>
      <c r="E6083" s="1" t="s">
        <v>13523</v>
      </c>
      <c r="F6083" s="2">
        <v>40589.68606063657</v>
      </c>
      <c r="G6083" s="5">
        <v>1.0</v>
      </c>
      <c r="H6083" s="1" t="s">
        <v>13523</v>
      </c>
      <c r="I6083" s="1" t="s">
        <v>13524</v>
      </c>
      <c r="J6083" s="1">
        <v>79339.0</v>
      </c>
      <c r="K6083" s="1">
        <v>2.0</v>
      </c>
    </row>
    <row r="6084" ht="13.5" customHeight="1">
      <c r="A6084" s="1">
        <v>85151.0</v>
      </c>
      <c r="B6084" s="1">
        <v>3.0</v>
      </c>
      <c r="E6084" s="1" t="s">
        <v>13525</v>
      </c>
      <c r="F6084" s="2">
        <v>40589.68606063657</v>
      </c>
      <c r="G6084" s="5">
        <v>1.0</v>
      </c>
      <c r="H6084" s="1" t="s">
        <v>13525</v>
      </c>
      <c r="I6084" s="1" t="s">
        <v>13526</v>
      </c>
      <c r="J6084" s="1">
        <v>79339.0</v>
      </c>
      <c r="K6084" s="1">
        <v>2.0</v>
      </c>
    </row>
    <row r="6085" ht="13.5" customHeight="1">
      <c r="A6085" s="1">
        <v>85152.0</v>
      </c>
      <c r="B6085" s="1">
        <v>3.0</v>
      </c>
      <c r="E6085" s="1" t="s">
        <v>13527</v>
      </c>
      <c r="F6085" s="2">
        <v>40589.68606063657</v>
      </c>
      <c r="G6085" s="5">
        <v>1.0</v>
      </c>
      <c r="H6085" s="1" t="s">
        <v>13527</v>
      </c>
      <c r="I6085" s="1" t="s">
        <v>13528</v>
      </c>
      <c r="J6085" s="1">
        <v>79339.0</v>
      </c>
      <c r="K6085" s="1">
        <v>2.0</v>
      </c>
    </row>
    <row r="6086" ht="13.5" customHeight="1">
      <c r="A6086" s="1">
        <v>85153.0</v>
      </c>
      <c r="B6086" s="1">
        <v>3.0</v>
      </c>
      <c r="E6086" s="1" t="s">
        <v>13529</v>
      </c>
      <c r="F6086" s="2">
        <v>40589.68606063657</v>
      </c>
      <c r="G6086" s="5">
        <v>1.0</v>
      </c>
      <c r="H6086" s="1" t="s">
        <v>13529</v>
      </c>
      <c r="I6086" s="1" t="s">
        <v>13530</v>
      </c>
      <c r="J6086" s="1">
        <v>79339.0</v>
      </c>
      <c r="K6086" s="1">
        <v>2.0</v>
      </c>
    </row>
    <row r="6087" ht="13.5" customHeight="1">
      <c r="A6087" s="1">
        <v>85154.0</v>
      </c>
      <c r="B6087" s="1">
        <v>3.0</v>
      </c>
      <c r="E6087" s="1" t="s">
        <v>13531</v>
      </c>
      <c r="F6087" s="2">
        <v>40589.68606063657</v>
      </c>
      <c r="G6087" s="5">
        <v>1.0</v>
      </c>
      <c r="H6087" s="1" t="s">
        <v>13531</v>
      </c>
      <c r="I6087" s="1" t="s">
        <v>13532</v>
      </c>
      <c r="J6087" s="1">
        <v>79260.0</v>
      </c>
      <c r="K6087" s="1">
        <v>2.0</v>
      </c>
    </row>
    <row r="6088" ht="13.5" customHeight="1">
      <c r="A6088" s="1">
        <v>85155.0</v>
      </c>
      <c r="B6088" s="1">
        <v>3.0</v>
      </c>
      <c r="E6088" s="1" t="s">
        <v>13533</v>
      </c>
      <c r="F6088" s="2">
        <v>40589.68606063657</v>
      </c>
      <c r="G6088" s="5">
        <v>1.0</v>
      </c>
      <c r="H6088" s="1" t="s">
        <v>13533</v>
      </c>
      <c r="I6088" s="1" t="s">
        <v>13534</v>
      </c>
      <c r="J6088" s="1">
        <v>79260.0</v>
      </c>
      <c r="K6088" s="1">
        <v>2.0</v>
      </c>
    </row>
    <row r="6089" ht="13.5" customHeight="1">
      <c r="A6089" s="1">
        <v>85156.0</v>
      </c>
      <c r="B6089" s="1">
        <v>3.0</v>
      </c>
      <c r="E6089" s="1" t="s">
        <v>13535</v>
      </c>
      <c r="F6089" s="2">
        <v>40589.68606063657</v>
      </c>
      <c r="G6089" s="5">
        <v>1.0</v>
      </c>
      <c r="H6089" s="1" t="s">
        <v>13535</v>
      </c>
      <c r="I6089" s="1" t="s">
        <v>13536</v>
      </c>
      <c r="J6089" s="1">
        <v>79260.0</v>
      </c>
      <c r="K6089" s="1">
        <v>2.0</v>
      </c>
    </row>
    <row r="6090" ht="13.5" customHeight="1">
      <c r="A6090" s="1">
        <v>85157.0</v>
      </c>
      <c r="B6090" s="1">
        <v>3.0</v>
      </c>
      <c r="E6090" s="1" t="s">
        <v>13537</v>
      </c>
      <c r="F6090" s="2">
        <v>40589.68606063657</v>
      </c>
      <c r="G6090" s="5">
        <v>1.0</v>
      </c>
      <c r="H6090" s="1" t="s">
        <v>13537</v>
      </c>
      <c r="I6090" s="1" t="s">
        <v>13538</v>
      </c>
      <c r="J6090" s="1">
        <v>79260.0</v>
      </c>
      <c r="K6090" s="1">
        <v>2.0</v>
      </c>
    </row>
    <row r="6091" ht="13.5" customHeight="1">
      <c r="A6091" s="1">
        <v>85158.0</v>
      </c>
      <c r="B6091" s="1">
        <v>3.0</v>
      </c>
      <c r="E6091" s="1" t="s">
        <v>13539</v>
      </c>
      <c r="F6091" s="2">
        <v>40589.68606063657</v>
      </c>
      <c r="G6091" s="5">
        <v>1.0</v>
      </c>
      <c r="H6091" s="1" t="s">
        <v>13539</v>
      </c>
      <c r="I6091" s="1" t="s">
        <v>13540</v>
      </c>
      <c r="J6091" s="1">
        <v>79260.0</v>
      </c>
      <c r="K6091" s="1">
        <v>2.0</v>
      </c>
    </row>
    <row r="6092" ht="13.5" customHeight="1">
      <c r="A6092" s="1">
        <v>85159.0</v>
      </c>
      <c r="B6092" s="1">
        <v>3.0</v>
      </c>
      <c r="E6092" s="1" t="s">
        <v>13541</v>
      </c>
      <c r="F6092" s="2">
        <v>40589.68606063657</v>
      </c>
      <c r="G6092" s="5">
        <v>1.0</v>
      </c>
      <c r="H6092" s="1" t="s">
        <v>13541</v>
      </c>
      <c r="I6092" s="1" t="s">
        <v>13542</v>
      </c>
      <c r="J6092" s="1">
        <v>79260.0</v>
      </c>
      <c r="K6092" s="1">
        <v>2.0</v>
      </c>
    </row>
    <row r="6093" ht="13.5" customHeight="1">
      <c r="A6093" s="1">
        <v>85160.0</v>
      </c>
      <c r="B6093" s="1">
        <v>3.0</v>
      </c>
      <c r="E6093" s="1" t="s">
        <v>13543</v>
      </c>
      <c r="F6093" s="2">
        <v>40589.68606063657</v>
      </c>
      <c r="G6093" s="5">
        <v>1.0</v>
      </c>
      <c r="H6093" s="1" t="s">
        <v>13543</v>
      </c>
      <c r="I6093" s="1" t="s">
        <v>13544</v>
      </c>
      <c r="J6093" s="1">
        <v>79260.0</v>
      </c>
      <c r="K6093" s="1">
        <v>2.0</v>
      </c>
    </row>
    <row r="6094" ht="13.5" customHeight="1">
      <c r="A6094" s="1">
        <v>85161.0</v>
      </c>
      <c r="B6094" s="1">
        <v>3.0</v>
      </c>
      <c r="E6094" s="1" t="s">
        <v>13545</v>
      </c>
      <c r="F6094" s="2">
        <v>40589.68606063657</v>
      </c>
      <c r="G6094" s="5">
        <v>1.0</v>
      </c>
      <c r="H6094" s="1" t="s">
        <v>13545</v>
      </c>
      <c r="I6094" s="1" t="s">
        <v>13546</v>
      </c>
      <c r="J6094" s="1">
        <v>79260.0</v>
      </c>
      <c r="K6094" s="1">
        <v>2.0</v>
      </c>
    </row>
    <row r="6095" ht="13.5" customHeight="1">
      <c r="A6095" s="1">
        <v>85162.0</v>
      </c>
      <c r="B6095" s="1">
        <v>3.0</v>
      </c>
      <c r="E6095" s="1" t="s">
        <v>13547</v>
      </c>
      <c r="F6095" s="2">
        <v>40589.68606063657</v>
      </c>
      <c r="G6095" s="5">
        <v>1.0</v>
      </c>
      <c r="H6095" s="1" t="s">
        <v>13547</v>
      </c>
      <c r="I6095" s="1" t="s">
        <v>13548</v>
      </c>
      <c r="J6095" s="1">
        <v>79260.0</v>
      </c>
      <c r="K6095" s="1">
        <v>2.0</v>
      </c>
    </row>
    <row r="6096" ht="13.5" customHeight="1">
      <c r="A6096" s="1">
        <v>85163.0</v>
      </c>
      <c r="B6096" s="1">
        <v>3.0</v>
      </c>
      <c r="E6096" s="1" t="s">
        <v>13549</v>
      </c>
      <c r="F6096" s="2">
        <v>40589.68606063657</v>
      </c>
      <c r="G6096" s="5">
        <v>1.0</v>
      </c>
      <c r="H6096" s="1" t="s">
        <v>13549</v>
      </c>
      <c r="I6096" s="1" t="s">
        <v>13550</v>
      </c>
      <c r="J6096" s="1">
        <v>79292.0</v>
      </c>
      <c r="K6096" s="1">
        <v>2.0</v>
      </c>
    </row>
    <row r="6097" ht="13.5" customHeight="1">
      <c r="A6097" s="1">
        <v>85164.0</v>
      </c>
      <c r="B6097" s="1">
        <v>3.0</v>
      </c>
      <c r="E6097" s="1" t="s">
        <v>13551</v>
      </c>
      <c r="F6097" s="2">
        <v>40589.68606063657</v>
      </c>
      <c r="G6097" s="5">
        <v>1.0</v>
      </c>
      <c r="H6097" s="1" t="s">
        <v>13551</v>
      </c>
      <c r="I6097" s="1" t="s">
        <v>13552</v>
      </c>
      <c r="J6097" s="1">
        <v>79292.0</v>
      </c>
      <c r="K6097" s="1">
        <v>2.0</v>
      </c>
    </row>
    <row r="6098" ht="13.5" customHeight="1">
      <c r="A6098" s="1">
        <v>85165.0</v>
      </c>
      <c r="B6098" s="1">
        <v>3.0</v>
      </c>
      <c r="E6098" s="1" t="s">
        <v>13553</v>
      </c>
      <c r="F6098" s="2">
        <v>40589.68606063657</v>
      </c>
      <c r="G6098" s="5">
        <v>1.0</v>
      </c>
      <c r="H6098" s="1" t="s">
        <v>13553</v>
      </c>
      <c r="I6098" s="1" t="s">
        <v>13554</v>
      </c>
      <c r="J6098" s="1">
        <v>79292.0</v>
      </c>
      <c r="K6098" s="1">
        <v>2.0</v>
      </c>
    </row>
    <row r="6099" ht="13.5" customHeight="1">
      <c r="A6099" s="1">
        <v>85166.0</v>
      </c>
      <c r="B6099" s="1">
        <v>3.0</v>
      </c>
      <c r="E6099" s="1" t="s">
        <v>13555</v>
      </c>
      <c r="F6099" s="2">
        <v>40589.68606063657</v>
      </c>
      <c r="G6099" s="5">
        <v>1.0</v>
      </c>
      <c r="H6099" s="1" t="s">
        <v>13555</v>
      </c>
      <c r="I6099" s="1" t="s">
        <v>13556</v>
      </c>
      <c r="J6099" s="1">
        <v>79292.0</v>
      </c>
      <c r="K6099" s="1">
        <v>2.0</v>
      </c>
    </row>
    <row r="6100" ht="13.5" customHeight="1">
      <c r="A6100" s="1">
        <v>85167.0</v>
      </c>
      <c r="B6100" s="1">
        <v>3.0</v>
      </c>
      <c r="E6100" s="1" t="s">
        <v>13557</v>
      </c>
      <c r="F6100" s="2">
        <v>40589.68606063657</v>
      </c>
      <c r="G6100" s="5">
        <v>1.0</v>
      </c>
      <c r="H6100" s="1" t="s">
        <v>13557</v>
      </c>
      <c r="I6100" s="1" t="s">
        <v>13558</v>
      </c>
      <c r="J6100" s="1">
        <v>79292.0</v>
      </c>
      <c r="K6100" s="1">
        <v>2.0</v>
      </c>
    </row>
    <row r="6101" ht="13.5" customHeight="1">
      <c r="A6101" s="1">
        <v>85168.0</v>
      </c>
      <c r="B6101" s="1">
        <v>3.0</v>
      </c>
      <c r="E6101" s="1" t="s">
        <v>13559</v>
      </c>
      <c r="F6101" s="2">
        <v>40589.68606063657</v>
      </c>
      <c r="G6101" s="5">
        <v>1.0</v>
      </c>
      <c r="H6101" s="1" t="s">
        <v>13559</v>
      </c>
      <c r="I6101" s="1" t="s">
        <v>13560</v>
      </c>
      <c r="J6101" s="1">
        <v>79292.0</v>
      </c>
      <c r="K6101" s="1">
        <v>2.0</v>
      </c>
    </row>
    <row r="6102" ht="13.5" customHeight="1">
      <c r="A6102" s="1">
        <v>85169.0</v>
      </c>
      <c r="B6102" s="1">
        <v>3.0</v>
      </c>
      <c r="E6102" s="1" t="s">
        <v>13561</v>
      </c>
      <c r="F6102" s="2">
        <v>40589.68606063657</v>
      </c>
      <c r="G6102" s="5">
        <v>1.0</v>
      </c>
      <c r="H6102" s="1" t="s">
        <v>13561</v>
      </c>
      <c r="I6102" s="1" t="s">
        <v>13562</v>
      </c>
      <c r="J6102" s="1">
        <v>79292.0</v>
      </c>
      <c r="K6102" s="1">
        <v>2.0</v>
      </c>
    </row>
    <row r="6103" ht="13.5" customHeight="1">
      <c r="A6103" s="1">
        <v>85170.0</v>
      </c>
      <c r="B6103" s="1">
        <v>3.0</v>
      </c>
      <c r="E6103" s="1" t="s">
        <v>13563</v>
      </c>
      <c r="F6103" s="2">
        <v>40589.68606063657</v>
      </c>
      <c r="G6103" s="5">
        <v>1.0</v>
      </c>
      <c r="H6103" s="1" t="s">
        <v>13563</v>
      </c>
      <c r="I6103" s="1" t="s">
        <v>13564</v>
      </c>
      <c r="J6103" s="1">
        <v>79292.0</v>
      </c>
      <c r="K6103" s="1">
        <v>2.0</v>
      </c>
    </row>
    <row r="6104" ht="13.5" customHeight="1">
      <c r="A6104" s="1">
        <v>85171.0</v>
      </c>
      <c r="B6104" s="1">
        <v>3.0</v>
      </c>
      <c r="E6104" s="1" t="s">
        <v>13565</v>
      </c>
      <c r="F6104" s="2">
        <v>40589.68606063657</v>
      </c>
      <c r="G6104" s="5">
        <v>1.0</v>
      </c>
      <c r="H6104" s="1" t="s">
        <v>13565</v>
      </c>
      <c r="I6104" s="1" t="s">
        <v>13566</v>
      </c>
      <c r="J6104" s="1">
        <v>79292.0</v>
      </c>
      <c r="K6104" s="1">
        <v>2.0</v>
      </c>
    </row>
    <row r="6105" ht="13.5" customHeight="1">
      <c r="A6105" s="1">
        <v>85172.0</v>
      </c>
      <c r="B6105" s="1">
        <v>3.0</v>
      </c>
      <c r="E6105" s="1" t="s">
        <v>13567</v>
      </c>
      <c r="F6105" s="2">
        <v>40589.68606063657</v>
      </c>
      <c r="G6105" s="5">
        <v>1.0</v>
      </c>
      <c r="H6105" s="1" t="s">
        <v>13567</v>
      </c>
      <c r="I6105" s="1" t="s">
        <v>13568</v>
      </c>
      <c r="J6105" s="1">
        <v>79292.0</v>
      </c>
      <c r="K6105" s="1">
        <v>2.0</v>
      </c>
    </row>
    <row r="6106" ht="13.5" customHeight="1">
      <c r="A6106" s="1">
        <v>85173.0</v>
      </c>
      <c r="B6106" s="1">
        <v>3.0</v>
      </c>
      <c r="E6106" s="1" t="s">
        <v>13569</v>
      </c>
      <c r="F6106" s="2">
        <v>40589.68606063657</v>
      </c>
      <c r="G6106" s="5">
        <v>1.0</v>
      </c>
      <c r="H6106" s="1" t="s">
        <v>13569</v>
      </c>
      <c r="I6106" s="1" t="s">
        <v>13570</v>
      </c>
      <c r="J6106" s="1">
        <v>79000.0</v>
      </c>
      <c r="K6106" s="1">
        <v>2.0</v>
      </c>
    </row>
    <row r="6107" ht="13.5" customHeight="1">
      <c r="A6107" s="1">
        <v>85174.0</v>
      </c>
      <c r="B6107" s="1">
        <v>3.0</v>
      </c>
      <c r="E6107" s="1" t="s">
        <v>13571</v>
      </c>
      <c r="F6107" s="2">
        <v>40589.68606063657</v>
      </c>
      <c r="G6107" s="5">
        <v>1.0</v>
      </c>
      <c r="H6107" s="1" t="s">
        <v>13571</v>
      </c>
      <c r="I6107" s="1" t="s">
        <v>13572</v>
      </c>
      <c r="J6107" s="1">
        <v>79000.0</v>
      </c>
      <c r="K6107" s="1">
        <v>2.0</v>
      </c>
    </row>
    <row r="6108" ht="13.5" customHeight="1">
      <c r="A6108" s="1">
        <v>85175.0</v>
      </c>
      <c r="B6108" s="1">
        <v>3.0</v>
      </c>
      <c r="E6108" s="1" t="s">
        <v>13573</v>
      </c>
      <c r="F6108" s="2">
        <v>40589.68606063657</v>
      </c>
      <c r="G6108" s="5">
        <v>1.0</v>
      </c>
      <c r="H6108" s="1" t="s">
        <v>13573</v>
      </c>
      <c r="I6108" s="1" t="s">
        <v>13574</v>
      </c>
      <c r="J6108" s="1">
        <v>79000.0</v>
      </c>
      <c r="K6108" s="1">
        <v>2.0</v>
      </c>
    </row>
    <row r="6109" ht="13.5" customHeight="1">
      <c r="A6109" s="1">
        <v>85176.0</v>
      </c>
      <c r="B6109" s="1">
        <v>3.0</v>
      </c>
      <c r="E6109" s="1" t="s">
        <v>13575</v>
      </c>
      <c r="F6109" s="2">
        <v>40589.68606063657</v>
      </c>
      <c r="G6109" s="5">
        <v>1.0</v>
      </c>
      <c r="H6109" s="1" t="s">
        <v>13575</v>
      </c>
      <c r="I6109" s="1" t="s">
        <v>13576</v>
      </c>
      <c r="J6109" s="1">
        <v>79000.0</v>
      </c>
      <c r="K6109" s="1">
        <v>2.0</v>
      </c>
    </row>
    <row r="6110" ht="13.5" customHeight="1">
      <c r="A6110" s="1">
        <v>85177.0</v>
      </c>
      <c r="B6110" s="1">
        <v>3.0</v>
      </c>
      <c r="E6110" s="1" t="s">
        <v>13577</v>
      </c>
      <c r="F6110" s="2">
        <v>40589.68606063657</v>
      </c>
      <c r="G6110" s="5">
        <v>1.0</v>
      </c>
      <c r="H6110" s="1" t="s">
        <v>13577</v>
      </c>
      <c r="I6110" s="1" t="s">
        <v>13578</v>
      </c>
      <c r="J6110" s="1">
        <v>79000.0</v>
      </c>
      <c r="K6110" s="1">
        <v>2.0</v>
      </c>
    </row>
    <row r="6111" ht="13.5" customHeight="1">
      <c r="A6111" s="1">
        <v>85178.0</v>
      </c>
      <c r="B6111" s="1">
        <v>3.0</v>
      </c>
      <c r="E6111" s="1" t="s">
        <v>13579</v>
      </c>
      <c r="F6111" s="2">
        <v>40589.68606063657</v>
      </c>
      <c r="G6111" s="5">
        <v>1.0</v>
      </c>
      <c r="H6111" s="1" t="s">
        <v>13579</v>
      </c>
      <c r="I6111" s="1" t="s">
        <v>13580</v>
      </c>
      <c r="J6111" s="1">
        <v>79000.0</v>
      </c>
      <c r="K6111" s="1">
        <v>2.0</v>
      </c>
    </row>
    <row r="6112" ht="13.5" customHeight="1">
      <c r="A6112" s="1">
        <v>85179.0</v>
      </c>
      <c r="B6112" s="1">
        <v>3.0</v>
      </c>
      <c r="E6112" s="1" t="s">
        <v>13581</v>
      </c>
      <c r="F6112" s="2">
        <v>40589.68606063657</v>
      </c>
      <c r="G6112" s="5">
        <v>1.0</v>
      </c>
      <c r="H6112" s="1" t="s">
        <v>13581</v>
      </c>
      <c r="I6112" s="1" t="s">
        <v>13582</v>
      </c>
      <c r="J6112" s="1">
        <v>79000.0</v>
      </c>
      <c r="K6112" s="1">
        <v>2.0</v>
      </c>
    </row>
    <row r="6113" ht="13.5" customHeight="1">
      <c r="A6113" s="1">
        <v>85180.0</v>
      </c>
      <c r="B6113" s="1">
        <v>3.0</v>
      </c>
      <c r="E6113" s="1" t="s">
        <v>13583</v>
      </c>
      <c r="F6113" s="2">
        <v>40589.68606063657</v>
      </c>
      <c r="G6113" s="5">
        <v>1.0</v>
      </c>
      <c r="H6113" s="1" t="s">
        <v>13583</v>
      </c>
      <c r="I6113" s="1" t="s">
        <v>13584</v>
      </c>
      <c r="J6113" s="1">
        <v>79000.0</v>
      </c>
      <c r="K6113" s="1">
        <v>2.0</v>
      </c>
    </row>
    <row r="6114" ht="13.5" customHeight="1">
      <c r="A6114" s="1">
        <v>85181.0</v>
      </c>
      <c r="B6114" s="1">
        <v>3.0</v>
      </c>
      <c r="E6114" s="1" t="s">
        <v>13585</v>
      </c>
      <c r="F6114" s="2">
        <v>40589.68606063657</v>
      </c>
      <c r="G6114" s="5">
        <v>1.0</v>
      </c>
      <c r="H6114" s="1" t="s">
        <v>13585</v>
      </c>
      <c r="I6114" s="1" t="s">
        <v>13586</v>
      </c>
      <c r="J6114" s="1">
        <v>79000.0</v>
      </c>
      <c r="K6114" s="1">
        <v>2.0</v>
      </c>
    </row>
    <row r="6115" ht="13.5" customHeight="1">
      <c r="A6115" s="1">
        <v>85182.0</v>
      </c>
      <c r="B6115" s="1">
        <v>3.0</v>
      </c>
      <c r="E6115" s="1" t="s">
        <v>13587</v>
      </c>
      <c r="F6115" s="2">
        <v>40589.68606063657</v>
      </c>
      <c r="G6115" s="5">
        <v>1.0</v>
      </c>
      <c r="H6115" s="1" t="s">
        <v>13587</v>
      </c>
      <c r="I6115" s="1" t="s">
        <v>13588</v>
      </c>
      <c r="J6115" s="1">
        <v>79000.0</v>
      </c>
      <c r="K6115" s="1">
        <v>2.0</v>
      </c>
    </row>
    <row r="6116" ht="13.5" customHeight="1">
      <c r="A6116" s="1">
        <v>85183.0</v>
      </c>
      <c r="B6116" s="1">
        <v>3.0</v>
      </c>
      <c r="E6116" s="1" t="s">
        <v>13589</v>
      </c>
      <c r="F6116" s="2">
        <v>40589.68606063657</v>
      </c>
      <c r="G6116" s="5">
        <v>1.0</v>
      </c>
      <c r="H6116" s="1" t="s">
        <v>13589</v>
      </c>
      <c r="I6116" s="1" t="s">
        <v>13590</v>
      </c>
      <c r="J6116" s="1">
        <v>79000.0</v>
      </c>
      <c r="K6116" s="1">
        <v>2.0</v>
      </c>
    </row>
    <row r="6117" ht="13.5" customHeight="1">
      <c r="A6117" s="1">
        <v>85184.0</v>
      </c>
      <c r="B6117" s="1">
        <v>3.0</v>
      </c>
      <c r="E6117" s="1" t="s">
        <v>13591</v>
      </c>
      <c r="F6117" s="2">
        <v>40589.68606063657</v>
      </c>
      <c r="G6117" s="5">
        <v>1.0</v>
      </c>
      <c r="H6117" s="1" t="s">
        <v>13591</v>
      </c>
      <c r="I6117" s="1" t="s">
        <v>13592</v>
      </c>
      <c r="J6117" s="1">
        <v>79000.0</v>
      </c>
      <c r="K6117" s="1">
        <v>2.0</v>
      </c>
    </row>
    <row r="6118" ht="13.5" customHeight="1">
      <c r="A6118" s="1">
        <v>85185.0</v>
      </c>
      <c r="B6118" s="1">
        <v>3.0</v>
      </c>
      <c r="E6118" s="1" t="s">
        <v>13593</v>
      </c>
      <c r="F6118" s="2">
        <v>40589.68606063657</v>
      </c>
      <c r="G6118" s="5">
        <v>1.0</v>
      </c>
      <c r="H6118" s="1" t="s">
        <v>13593</v>
      </c>
      <c r="I6118" s="1" t="s">
        <v>13594</v>
      </c>
      <c r="J6118" s="1">
        <v>79000.0</v>
      </c>
      <c r="K6118" s="1">
        <v>2.0</v>
      </c>
    </row>
    <row r="6119" ht="13.5" customHeight="1">
      <c r="A6119" s="1">
        <v>85186.0</v>
      </c>
      <c r="B6119" s="1">
        <v>3.0</v>
      </c>
      <c r="E6119" s="1" t="s">
        <v>13595</v>
      </c>
      <c r="F6119" s="2">
        <v>40589.68606063657</v>
      </c>
      <c r="G6119" s="5">
        <v>1.0</v>
      </c>
      <c r="H6119" s="1" t="s">
        <v>13595</v>
      </c>
      <c r="I6119" s="1" t="s">
        <v>13596</v>
      </c>
      <c r="J6119" s="1">
        <v>79000.0</v>
      </c>
      <c r="K6119" s="1">
        <v>2.0</v>
      </c>
    </row>
    <row r="6120" ht="13.5" customHeight="1">
      <c r="A6120" s="1">
        <v>85279.0</v>
      </c>
      <c r="B6120" s="1">
        <v>3.0</v>
      </c>
      <c r="E6120" s="1" t="s">
        <v>13597</v>
      </c>
      <c r="F6120" s="2">
        <v>40589.68606063657</v>
      </c>
      <c r="G6120" s="5">
        <v>1.0</v>
      </c>
      <c r="H6120" s="1" t="s">
        <v>13597</v>
      </c>
      <c r="I6120" s="1" t="s">
        <v>13598</v>
      </c>
      <c r="J6120" s="1">
        <v>79007.0</v>
      </c>
      <c r="K6120" s="1">
        <v>2.0</v>
      </c>
    </row>
    <row r="6121" ht="13.5" customHeight="1">
      <c r="A6121" s="1">
        <v>85187.0</v>
      </c>
      <c r="B6121" s="1">
        <v>3.0</v>
      </c>
      <c r="E6121" s="1" t="s">
        <v>13599</v>
      </c>
      <c r="F6121" s="2">
        <v>40589.68606063657</v>
      </c>
      <c r="G6121" s="5">
        <v>1.0</v>
      </c>
      <c r="H6121" s="1" t="s">
        <v>13599</v>
      </c>
      <c r="I6121" s="1" t="s">
        <v>13600</v>
      </c>
      <c r="J6121" s="1">
        <v>79000.0</v>
      </c>
      <c r="K6121" s="1">
        <v>2.0</v>
      </c>
    </row>
    <row r="6122" ht="13.5" customHeight="1">
      <c r="A6122" s="1">
        <v>85188.0</v>
      </c>
      <c r="B6122" s="1">
        <v>3.0</v>
      </c>
      <c r="E6122" s="1" t="s">
        <v>13601</v>
      </c>
      <c r="F6122" s="2">
        <v>40589.68606063657</v>
      </c>
      <c r="G6122" s="5">
        <v>1.0</v>
      </c>
      <c r="H6122" s="1" t="s">
        <v>13601</v>
      </c>
      <c r="I6122" s="1" t="s">
        <v>13602</v>
      </c>
      <c r="J6122" s="1">
        <v>79000.0</v>
      </c>
      <c r="K6122" s="1">
        <v>2.0</v>
      </c>
    </row>
    <row r="6123" ht="13.5" customHeight="1">
      <c r="A6123" s="1">
        <v>85189.0</v>
      </c>
      <c r="B6123" s="1">
        <v>3.0</v>
      </c>
      <c r="E6123" s="1" t="s">
        <v>13603</v>
      </c>
      <c r="F6123" s="2">
        <v>40589.68606063657</v>
      </c>
      <c r="G6123" s="5">
        <v>1.0</v>
      </c>
      <c r="H6123" s="1" t="s">
        <v>13603</v>
      </c>
      <c r="I6123" s="1" t="s">
        <v>13604</v>
      </c>
      <c r="J6123" s="1">
        <v>79000.0</v>
      </c>
      <c r="K6123" s="1">
        <v>2.0</v>
      </c>
    </row>
    <row r="6124" ht="13.5" customHeight="1">
      <c r="A6124" s="1">
        <v>85190.0</v>
      </c>
      <c r="B6124" s="1">
        <v>3.0</v>
      </c>
      <c r="E6124" s="1" t="s">
        <v>13605</v>
      </c>
      <c r="F6124" s="2">
        <v>40589.68606063657</v>
      </c>
      <c r="G6124" s="5">
        <v>1.0</v>
      </c>
      <c r="H6124" s="1" t="s">
        <v>13605</v>
      </c>
      <c r="I6124" s="1" t="s">
        <v>13606</v>
      </c>
      <c r="J6124" s="1">
        <v>79000.0</v>
      </c>
      <c r="K6124" s="1">
        <v>2.0</v>
      </c>
    </row>
    <row r="6125" ht="13.5" customHeight="1">
      <c r="A6125" s="1">
        <v>85191.0</v>
      </c>
      <c r="B6125" s="1">
        <v>3.0</v>
      </c>
      <c r="E6125" s="1" t="s">
        <v>13607</v>
      </c>
      <c r="F6125" s="2">
        <v>40589.68606063657</v>
      </c>
      <c r="G6125" s="5">
        <v>1.0</v>
      </c>
      <c r="H6125" s="1" t="s">
        <v>13607</v>
      </c>
      <c r="I6125" s="1" t="s">
        <v>13608</v>
      </c>
      <c r="J6125" s="1">
        <v>79000.0</v>
      </c>
      <c r="K6125" s="1">
        <v>2.0</v>
      </c>
    </row>
    <row r="6126" ht="13.5" customHeight="1">
      <c r="A6126" s="1">
        <v>85192.0</v>
      </c>
      <c r="B6126" s="1">
        <v>3.0</v>
      </c>
      <c r="E6126" s="1" t="s">
        <v>13609</v>
      </c>
      <c r="F6126" s="2">
        <v>40589.68606063657</v>
      </c>
      <c r="G6126" s="5">
        <v>1.0</v>
      </c>
      <c r="H6126" s="1" t="s">
        <v>13609</v>
      </c>
      <c r="I6126" s="1" t="s">
        <v>13610</v>
      </c>
      <c r="J6126" s="1">
        <v>79000.0</v>
      </c>
      <c r="K6126" s="1">
        <v>2.0</v>
      </c>
    </row>
    <row r="6127" ht="13.5" customHeight="1">
      <c r="A6127" s="1">
        <v>85193.0</v>
      </c>
      <c r="B6127" s="1">
        <v>3.0</v>
      </c>
      <c r="E6127" s="1" t="s">
        <v>13611</v>
      </c>
      <c r="F6127" s="2">
        <v>40589.68606063657</v>
      </c>
      <c r="G6127" s="5">
        <v>1.0</v>
      </c>
      <c r="H6127" s="1" t="s">
        <v>13611</v>
      </c>
      <c r="I6127" s="1" t="s">
        <v>13612</v>
      </c>
      <c r="J6127" s="1">
        <v>79000.0</v>
      </c>
      <c r="K6127" s="1">
        <v>2.0</v>
      </c>
    </row>
    <row r="6128" ht="13.5" customHeight="1">
      <c r="A6128" s="1">
        <v>85194.0</v>
      </c>
      <c r="B6128" s="1">
        <v>3.0</v>
      </c>
      <c r="E6128" s="1" t="s">
        <v>13613</v>
      </c>
      <c r="F6128" s="2">
        <v>40589.68606063657</v>
      </c>
      <c r="G6128" s="5">
        <v>1.0</v>
      </c>
      <c r="H6128" s="1" t="s">
        <v>13613</v>
      </c>
      <c r="I6128" s="1" t="s">
        <v>13614</v>
      </c>
      <c r="J6128" s="1">
        <v>79000.0</v>
      </c>
      <c r="K6128" s="1">
        <v>2.0</v>
      </c>
    </row>
    <row r="6129" ht="13.5" customHeight="1">
      <c r="A6129" s="1">
        <v>85195.0</v>
      </c>
      <c r="B6129" s="1">
        <v>3.0</v>
      </c>
      <c r="E6129" s="1" t="s">
        <v>13615</v>
      </c>
      <c r="F6129" s="2">
        <v>40589.68606063657</v>
      </c>
      <c r="G6129" s="5">
        <v>1.0</v>
      </c>
      <c r="H6129" s="1" t="s">
        <v>13615</v>
      </c>
      <c r="I6129" s="1" t="s">
        <v>13616</v>
      </c>
      <c r="J6129" s="1">
        <v>79000.0</v>
      </c>
      <c r="K6129" s="1">
        <v>2.0</v>
      </c>
    </row>
    <row r="6130" ht="13.5" customHeight="1">
      <c r="A6130" s="1">
        <v>85196.0</v>
      </c>
      <c r="B6130" s="1">
        <v>3.0</v>
      </c>
      <c r="E6130" s="1" t="s">
        <v>13617</v>
      </c>
      <c r="F6130" s="2">
        <v>40589.68606063657</v>
      </c>
      <c r="G6130" s="5">
        <v>1.0</v>
      </c>
      <c r="H6130" s="1" t="s">
        <v>13617</v>
      </c>
      <c r="I6130" s="1" t="s">
        <v>13618</v>
      </c>
      <c r="J6130" s="1">
        <v>79000.0</v>
      </c>
      <c r="K6130" s="1">
        <v>2.0</v>
      </c>
    </row>
    <row r="6131" ht="13.5" customHeight="1">
      <c r="A6131" s="1">
        <v>85197.0</v>
      </c>
      <c r="B6131" s="1">
        <v>3.0</v>
      </c>
      <c r="E6131" s="1" t="s">
        <v>13619</v>
      </c>
      <c r="F6131" s="2">
        <v>40589.68606063657</v>
      </c>
      <c r="G6131" s="5">
        <v>1.0</v>
      </c>
      <c r="H6131" s="1" t="s">
        <v>13619</v>
      </c>
      <c r="I6131" s="1" t="s">
        <v>13620</v>
      </c>
      <c r="J6131" s="1">
        <v>79000.0</v>
      </c>
      <c r="K6131" s="1">
        <v>2.0</v>
      </c>
    </row>
    <row r="6132" ht="13.5" customHeight="1">
      <c r="A6132" s="1">
        <v>85198.0</v>
      </c>
      <c r="B6132" s="1">
        <v>3.0</v>
      </c>
      <c r="E6132" s="1" t="s">
        <v>13621</v>
      </c>
      <c r="F6132" s="2">
        <v>40589.68606063657</v>
      </c>
      <c r="G6132" s="5">
        <v>1.0</v>
      </c>
      <c r="H6132" s="1" t="s">
        <v>13621</v>
      </c>
      <c r="I6132" s="1" t="s">
        <v>13622</v>
      </c>
      <c r="J6132" s="1">
        <v>79000.0</v>
      </c>
      <c r="K6132" s="1">
        <v>2.0</v>
      </c>
    </row>
    <row r="6133" ht="13.5" customHeight="1">
      <c r="A6133" s="1">
        <v>85199.0</v>
      </c>
      <c r="B6133" s="1">
        <v>3.0</v>
      </c>
      <c r="E6133" s="1" t="s">
        <v>13623</v>
      </c>
      <c r="F6133" s="2">
        <v>40589.68606063657</v>
      </c>
      <c r="G6133" s="5">
        <v>1.0</v>
      </c>
      <c r="H6133" s="1" t="s">
        <v>13623</v>
      </c>
      <c r="I6133" s="1" t="s">
        <v>13624</v>
      </c>
      <c r="J6133" s="1">
        <v>79000.0</v>
      </c>
      <c r="K6133" s="1">
        <v>2.0</v>
      </c>
    </row>
    <row r="6134" ht="13.5" customHeight="1">
      <c r="A6134" s="1">
        <v>85200.0</v>
      </c>
      <c r="B6134" s="1">
        <v>3.0</v>
      </c>
      <c r="E6134" s="1" t="s">
        <v>13625</v>
      </c>
      <c r="F6134" s="2">
        <v>40589.68606063657</v>
      </c>
      <c r="G6134" s="5">
        <v>1.0</v>
      </c>
      <c r="H6134" s="1" t="s">
        <v>13625</v>
      </c>
      <c r="I6134" s="1" t="s">
        <v>13626</v>
      </c>
      <c r="J6134" s="1">
        <v>79000.0</v>
      </c>
      <c r="K6134" s="1">
        <v>2.0</v>
      </c>
    </row>
    <row r="6135" ht="13.5" customHeight="1">
      <c r="A6135" s="1">
        <v>85201.0</v>
      </c>
      <c r="B6135" s="1">
        <v>3.0</v>
      </c>
      <c r="E6135" s="1" t="s">
        <v>13627</v>
      </c>
      <c r="F6135" s="2">
        <v>40589.68606063657</v>
      </c>
      <c r="G6135" s="5">
        <v>1.0</v>
      </c>
      <c r="H6135" s="1" t="s">
        <v>13627</v>
      </c>
      <c r="I6135" s="1" t="s">
        <v>13628</v>
      </c>
      <c r="J6135" s="1">
        <v>79000.0</v>
      </c>
      <c r="K6135" s="1">
        <v>2.0</v>
      </c>
    </row>
    <row r="6136" ht="13.5" customHeight="1">
      <c r="A6136" s="1">
        <v>85202.0</v>
      </c>
      <c r="B6136" s="1">
        <v>3.0</v>
      </c>
      <c r="E6136" s="1" t="s">
        <v>13629</v>
      </c>
      <c r="F6136" s="2">
        <v>40589.68606063657</v>
      </c>
      <c r="G6136" s="5">
        <v>1.0</v>
      </c>
      <c r="H6136" s="1" t="s">
        <v>13629</v>
      </c>
      <c r="I6136" s="1" t="s">
        <v>13630</v>
      </c>
      <c r="J6136" s="1">
        <v>79000.0</v>
      </c>
      <c r="K6136" s="1">
        <v>2.0</v>
      </c>
    </row>
    <row r="6137" ht="13.5" customHeight="1">
      <c r="A6137" s="1">
        <v>85203.0</v>
      </c>
      <c r="B6137" s="1">
        <v>3.0</v>
      </c>
      <c r="E6137" s="1" t="s">
        <v>13631</v>
      </c>
      <c r="F6137" s="2">
        <v>40589.68606063657</v>
      </c>
      <c r="G6137" s="5">
        <v>1.0</v>
      </c>
      <c r="H6137" s="1" t="s">
        <v>13631</v>
      </c>
      <c r="I6137" s="1" t="s">
        <v>13632</v>
      </c>
      <c r="J6137" s="1">
        <v>79000.0</v>
      </c>
      <c r="K6137" s="1">
        <v>2.0</v>
      </c>
    </row>
    <row r="6138" ht="13.5" customHeight="1">
      <c r="A6138" s="1">
        <v>85204.0</v>
      </c>
      <c r="B6138" s="1">
        <v>3.0</v>
      </c>
      <c r="E6138" s="1" t="s">
        <v>13633</v>
      </c>
      <c r="F6138" s="2">
        <v>40589.68606063657</v>
      </c>
      <c r="G6138" s="5">
        <v>1.0</v>
      </c>
      <c r="H6138" s="1" t="s">
        <v>13633</v>
      </c>
      <c r="I6138" s="1" t="s">
        <v>13634</v>
      </c>
      <c r="J6138" s="1">
        <v>79000.0</v>
      </c>
      <c r="K6138" s="1">
        <v>2.0</v>
      </c>
    </row>
    <row r="6139" ht="13.5" customHeight="1">
      <c r="A6139" s="1">
        <v>85205.0</v>
      </c>
      <c r="B6139" s="1">
        <v>3.0</v>
      </c>
      <c r="E6139" s="1" t="s">
        <v>13635</v>
      </c>
      <c r="F6139" s="2">
        <v>40589.68606063657</v>
      </c>
      <c r="G6139" s="5">
        <v>1.0</v>
      </c>
      <c r="H6139" s="1" t="s">
        <v>13635</v>
      </c>
      <c r="I6139" s="1" t="s">
        <v>13636</v>
      </c>
      <c r="J6139" s="1">
        <v>78942.0</v>
      </c>
      <c r="K6139" s="1">
        <v>2.0</v>
      </c>
    </row>
    <row r="6140" ht="13.5" customHeight="1">
      <c r="A6140" s="1">
        <v>85206.0</v>
      </c>
      <c r="B6140" s="1">
        <v>3.0</v>
      </c>
      <c r="E6140" s="1" t="s">
        <v>13637</v>
      </c>
      <c r="F6140" s="2">
        <v>40589.68606063657</v>
      </c>
      <c r="G6140" s="5">
        <v>1.0</v>
      </c>
      <c r="H6140" s="1" t="s">
        <v>13637</v>
      </c>
      <c r="I6140" s="1" t="s">
        <v>13638</v>
      </c>
      <c r="J6140" s="1">
        <v>78942.0</v>
      </c>
      <c r="K6140" s="1">
        <v>2.0</v>
      </c>
    </row>
    <row r="6141" ht="13.5" customHeight="1">
      <c r="A6141" s="1">
        <v>85207.0</v>
      </c>
      <c r="B6141" s="1">
        <v>3.0</v>
      </c>
      <c r="E6141" s="1" t="s">
        <v>13639</v>
      </c>
      <c r="F6141" s="2">
        <v>40589.68606063657</v>
      </c>
      <c r="G6141" s="5">
        <v>1.0</v>
      </c>
      <c r="H6141" s="1" t="s">
        <v>13639</v>
      </c>
      <c r="I6141" s="1" t="s">
        <v>13640</v>
      </c>
      <c r="J6141" s="1">
        <v>78942.0</v>
      </c>
      <c r="K6141" s="1">
        <v>2.0</v>
      </c>
    </row>
    <row r="6142" ht="13.5" customHeight="1">
      <c r="A6142" s="1">
        <v>85208.0</v>
      </c>
      <c r="B6142" s="1">
        <v>3.0</v>
      </c>
      <c r="E6142" s="1" t="s">
        <v>13641</v>
      </c>
      <c r="F6142" s="2">
        <v>40589.68606063657</v>
      </c>
      <c r="G6142" s="5">
        <v>1.0</v>
      </c>
      <c r="H6142" s="1" t="s">
        <v>13641</v>
      </c>
      <c r="I6142" s="1" t="s">
        <v>13642</v>
      </c>
      <c r="J6142" s="1">
        <v>78942.0</v>
      </c>
      <c r="K6142" s="1">
        <v>2.0</v>
      </c>
    </row>
    <row r="6143" ht="13.5" customHeight="1">
      <c r="A6143" s="1">
        <v>85209.0</v>
      </c>
      <c r="B6143" s="1">
        <v>3.0</v>
      </c>
      <c r="E6143" s="1" t="s">
        <v>13643</v>
      </c>
      <c r="F6143" s="2">
        <v>40589.68606063657</v>
      </c>
      <c r="G6143" s="5">
        <v>1.0</v>
      </c>
      <c r="H6143" s="1" t="s">
        <v>13643</v>
      </c>
      <c r="I6143" s="1" t="s">
        <v>13644</v>
      </c>
      <c r="J6143" s="1">
        <v>78942.0</v>
      </c>
      <c r="K6143" s="1">
        <v>2.0</v>
      </c>
    </row>
    <row r="6144" ht="13.5" customHeight="1">
      <c r="A6144" s="1">
        <v>85210.0</v>
      </c>
      <c r="B6144" s="1">
        <v>3.0</v>
      </c>
      <c r="E6144" s="1" t="s">
        <v>13645</v>
      </c>
      <c r="F6144" s="2">
        <v>40589.68606063657</v>
      </c>
      <c r="G6144" s="5">
        <v>1.0</v>
      </c>
      <c r="H6144" s="1" t="s">
        <v>13645</v>
      </c>
      <c r="I6144" s="1" t="s">
        <v>13646</v>
      </c>
      <c r="J6144" s="1">
        <v>78942.0</v>
      </c>
      <c r="K6144" s="1">
        <v>2.0</v>
      </c>
    </row>
    <row r="6145" ht="13.5" customHeight="1">
      <c r="A6145" s="1">
        <v>85211.0</v>
      </c>
      <c r="B6145" s="1">
        <v>3.0</v>
      </c>
      <c r="E6145" s="1" t="s">
        <v>13647</v>
      </c>
      <c r="F6145" s="2">
        <v>40589.68606063657</v>
      </c>
      <c r="G6145" s="5">
        <v>1.0</v>
      </c>
      <c r="H6145" s="1" t="s">
        <v>13647</v>
      </c>
      <c r="I6145" s="1" t="s">
        <v>13648</v>
      </c>
      <c r="J6145" s="1">
        <v>78942.0</v>
      </c>
      <c r="K6145" s="1">
        <v>2.0</v>
      </c>
    </row>
    <row r="6146" ht="13.5" customHeight="1">
      <c r="A6146" s="1">
        <v>85212.0</v>
      </c>
      <c r="B6146" s="1">
        <v>3.0</v>
      </c>
      <c r="E6146" s="1" t="s">
        <v>13649</v>
      </c>
      <c r="F6146" s="2">
        <v>40589.68606063657</v>
      </c>
      <c r="G6146" s="5">
        <v>1.0</v>
      </c>
      <c r="H6146" s="1" t="s">
        <v>13649</v>
      </c>
      <c r="I6146" s="1" t="s">
        <v>13650</v>
      </c>
      <c r="J6146" s="1">
        <v>78942.0</v>
      </c>
      <c r="K6146" s="1">
        <v>2.0</v>
      </c>
    </row>
    <row r="6147" ht="13.5" customHeight="1">
      <c r="A6147" s="1">
        <v>85213.0</v>
      </c>
      <c r="B6147" s="1">
        <v>3.0</v>
      </c>
      <c r="E6147" s="1" t="s">
        <v>13651</v>
      </c>
      <c r="F6147" s="2">
        <v>40589.68606063657</v>
      </c>
      <c r="G6147" s="5">
        <v>1.0</v>
      </c>
      <c r="H6147" s="1" t="s">
        <v>13651</v>
      </c>
      <c r="I6147" s="1" t="s">
        <v>13652</v>
      </c>
      <c r="J6147" s="1">
        <v>78942.0</v>
      </c>
      <c r="K6147" s="1">
        <v>2.0</v>
      </c>
    </row>
    <row r="6148" ht="13.5" customHeight="1">
      <c r="A6148" s="1">
        <v>85214.0</v>
      </c>
      <c r="B6148" s="1">
        <v>3.0</v>
      </c>
      <c r="E6148" s="1" t="s">
        <v>13653</v>
      </c>
      <c r="F6148" s="2">
        <v>40589.68606063657</v>
      </c>
      <c r="G6148" s="5">
        <v>1.0</v>
      </c>
      <c r="H6148" s="1" t="s">
        <v>13653</v>
      </c>
      <c r="I6148" s="1" t="s">
        <v>13654</v>
      </c>
      <c r="J6148" s="1">
        <v>78942.0</v>
      </c>
      <c r="K6148" s="1">
        <v>2.0</v>
      </c>
    </row>
    <row r="6149" ht="13.5" customHeight="1">
      <c r="A6149" s="1">
        <v>85215.0</v>
      </c>
      <c r="B6149" s="1">
        <v>3.0</v>
      </c>
      <c r="E6149" s="1" t="s">
        <v>13655</v>
      </c>
      <c r="F6149" s="2">
        <v>40589.68606063657</v>
      </c>
      <c r="G6149" s="5">
        <v>1.0</v>
      </c>
      <c r="H6149" s="1" t="s">
        <v>13655</v>
      </c>
      <c r="I6149" s="1" t="s">
        <v>13656</v>
      </c>
      <c r="J6149" s="1">
        <v>78942.0</v>
      </c>
      <c r="K6149" s="1">
        <v>2.0</v>
      </c>
    </row>
    <row r="6150" ht="13.5" customHeight="1">
      <c r="A6150" s="1">
        <v>85216.0</v>
      </c>
      <c r="B6150" s="1">
        <v>3.0</v>
      </c>
      <c r="E6150" s="1" t="s">
        <v>13657</v>
      </c>
      <c r="F6150" s="2">
        <v>40589.68606063657</v>
      </c>
      <c r="G6150" s="5">
        <v>1.0</v>
      </c>
      <c r="H6150" s="1" t="s">
        <v>13657</v>
      </c>
      <c r="I6150" s="1" t="s">
        <v>13658</v>
      </c>
      <c r="J6150" s="1">
        <v>78942.0</v>
      </c>
      <c r="K6150" s="1">
        <v>2.0</v>
      </c>
    </row>
    <row r="6151" ht="13.5" customHeight="1">
      <c r="A6151" s="1">
        <v>85217.0</v>
      </c>
      <c r="B6151" s="1">
        <v>3.0</v>
      </c>
      <c r="E6151" s="1" t="s">
        <v>13659</v>
      </c>
      <c r="F6151" s="2">
        <v>40589.68606063657</v>
      </c>
      <c r="G6151" s="5">
        <v>1.0</v>
      </c>
      <c r="H6151" s="1" t="s">
        <v>13659</v>
      </c>
      <c r="I6151" s="1" t="s">
        <v>13660</v>
      </c>
      <c r="J6151" s="1">
        <v>78942.0</v>
      </c>
      <c r="K6151" s="1">
        <v>2.0</v>
      </c>
    </row>
    <row r="6152" ht="13.5" customHeight="1">
      <c r="A6152" s="1">
        <v>85218.0</v>
      </c>
      <c r="B6152" s="1">
        <v>3.0</v>
      </c>
      <c r="E6152" s="1" t="s">
        <v>13661</v>
      </c>
      <c r="F6152" s="2">
        <v>40589.68606063657</v>
      </c>
      <c r="G6152" s="5">
        <v>1.0</v>
      </c>
      <c r="H6152" s="1" t="s">
        <v>13661</v>
      </c>
      <c r="I6152" s="1" t="s">
        <v>13662</v>
      </c>
      <c r="J6152" s="1">
        <v>78942.0</v>
      </c>
      <c r="K6152" s="1">
        <v>2.0</v>
      </c>
    </row>
    <row r="6153" ht="13.5" customHeight="1">
      <c r="A6153" s="1">
        <v>85219.0</v>
      </c>
      <c r="B6153" s="1">
        <v>3.0</v>
      </c>
      <c r="E6153" s="1" t="s">
        <v>13663</v>
      </c>
      <c r="F6153" s="2">
        <v>40589.68606063657</v>
      </c>
      <c r="G6153" s="5">
        <v>1.0</v>
      </c>
      <c r="H6153" s="1" t="s">
        <v>13663</v>
      </c>
      <c r="I6153" s="1" t="s">
        <v>13664</v>
      </c>
      <c r="J6153" s="1">
        <v>78942.0</v>
      </c>
      <c r="K6153" s="1">
        <v>2.0</v>
      </c>
    </row>
    <row r="6154" ht="13.5" customHeight="1">
      <c r="A6154" s="1">
        <v>85220.0</v>
      </c>
      <c r="B6154" s="1">
        <v>3.0</v>
      </c>
      <c r="E6154" s="1" t="s">
        <v>13665</v>
      </c>
      <c r="F6154" s="2">
        <v>40589.68606063657</v>
      </c>
      <c r="G6154" s="5">
        <v>1.0</v>
      </c>
      <c r="H6154" s="1" t="s">
        <v>13665</v>
      </c>
      <c r="I6154" s="1" t="s">
        <v>13666</v>
      </c>
      <c r="J6154" s="1">
        <v>78942.0</v>
      </c>
      <c r="K6154" s="1">
        <v>2.0</v>
      </c>
    </row>
    <row r="6155" ht="13.5" customHeight="1">
      <c r="A6155" s="1">
        <v>85221.0</v>
      </c>
      <c r="B6155" s="1">
        <v>3.0</v>
      </c>
      <c r="E6155" s="1" t="s">
        <v>13667</v>
      </c>
      <c r="F6155" s="2">
        <v>40589.68606063657</v>
      </c>
      <c r="G6155" s="5">
        <v>1.0</v>
      </c>
      <c r="H6155" s="1" t="s">
        <v>13667</v>
      </c>
      <c r="I6155" s="1" t="s">
        <v>13668</v>
      </c>
      <c r="J6155" s="1">
        <v>78942.0</v>
      </c>
      <c r="K6155" s="1">
        <v>2.0</v>
      </c>
    </row>
    <row r="6156" ht="13.5" customHeight="1">
      <c r="A6156" s="1">
        <v>85222.0</v>
      </c>
      <c r="B6156" s="1">
        <v>3.0</v>
      </c>
      <c r="E6156" s="1" t="s">
        <v>13669</v>
      </c>
      <c r="F6156" s="2">
        <v>40589.68606063657</v>
      </c>
      <c r="G6156" s="5">
        <v>1.0</v>
      </c>
      <c r="H6156" s="1" t="s">
        <v>13669</v>
      </c>
      <c r="I6156" s="1" t="s">
        <v>13670</v>
      </c>
      <c r="J6156" s="1">
        <v>78942.0</v>
      </c>
      <c r="K6156" s="1">
        <v>2.0</v>
      </c>
    </row>
    <row r="6157" ht="13.5" customHeight="1">
      <c r="A6157" s="1">
        <v>85223.0</v>
      </c>
      <c r="B6157" s="1">
        <v>3.0</v>
      </c>
      <c r="E6157" s="1" t="s">
        <v>13671</v>
      </c>
      <c r="F6157" s="2">
        <v>40589.68606063657</v>
      </c>
      <c r="G6157" s="5">
        <v>1.0</v>
      </c>
      <c r="H6157" s="1" t="s">
        <v>13671</v>
      </c>
      <c r="I6157" s="1" t="s">
        <v>13672</v>
      </c>
      <c r="J6157" s="1">
        <v>78942.0</v>
      </c>
      <c r="K6157" s="1">
        <v>2.0</v>
      </c>
    </row>
    <row r="6158" ht="13.5" customHeight="1">
      <c r="A6158" s="1">
        <v>85224.0</v>
      </c>
      <c r="B6158" s="1">
        <v>3.0</v>
      </c>
      <c r="E6158" s="1" t="s">
        <v>13673</v>
      </c>
      <c r="F6158" s="2">
        <v>40589.68606063657</v>
      </c>
      <c r="G6158" s="5">
        <v>1.0</v>
      </c>
      <c r="H6158" s="1" t="s">
        <v>13673</v>
      </c>
      <c r="I6158" s="1" t="s">
        <v>13674</v>
      </c>
      <c r="J6158" s="1">
        <v>78942.0</v>
      </c>
      <c r="K6158" s="1">
        <v>2.0</v>
      </c>
    </row>
    <row r="6159" ht="13.5" customHeight="1">
      <c r="A6159" s="1">
        <v>85225.0</v>
      </c>
      <c r="B6159" s="1">
        <v>3.0</v>
      </c>
      <c r="E6159" s="1" t="s">
        <v>13675</v>
      </c>
      <c r="F6159" s="2">
        <v>40589.68606063657</v>
      </c>
      <c r="G6159" s="5">
        <v>1.0</v>
      </c>
      <c r="H6159" s="1" t="s">
        <v>13675</v>
      </c>
      <c r="I6159" s="1" t="s">
        <v>13676</v>
      </c>
      <c r="J6159" s="1">
        <v>78942.0</v>
      </c>
      <c r="K6159" s="1">
        <v>2.0</v>
      </c>
    </row>
    <row r="6160" ht="13.5" customHeight="1">
      <c r="A6160" s="1">
        <v>85226.0</v>
      </c>
      <c r="B6160" s="1">
        <v>3.0</v>
      </c>
      <c r="E6160" s="1" t="s">
        <v>13677</v>
      </c>
      <c r="F6160" s="2">
        <v>40589.68606063657</v>
      </c>
      <c r="G6160" s="5">
        <v>1.0</v>
      </c>
      <c r="H6160" s="1" t="s">
        <v>13677</v>
      </c>
      <c r="I6160" s="1" t="s">
        <v>13678</v>
      </c>
      <c r="J6160" s="1">
        <v>78942.0</v>
      </c>
      <c r="K6160" s="1">
        <v>2.0</v>
      </c>
    </row>
    <row r="6161" ht="13.5" customHeight="1">
      <c r="A6161" s="1">
        <v>85227.0</v>
      </c>
      <c r="B6161" s="1">
        <v>3.0</v>
      </c>
      <c r="E6161" s="1" t="s">
        <v>13679</v>
      </c>
      <c r="F6161" s="2">
        <v>40589.68606063657</v>
      </c>
      <c r="G6161" s="5">
        <v>1.0</v>
      </c>
      <c r="H6161" s="1" t="s">
        <v>13679</v>
      </c>
      <c r="I6161" s="1" t="s">
        <v>13680</v>
      </c>
      <c r="J6161" s="1">
        <v>78942.0</v>
      </c>
      <c r="K6161" s="1">
        <v>2.0</v>
      </c>
    </row>
    <row r="6162" ht="13.5" customHeight="1">
      <c r="A6162" s="1">
        <v>85228.0</v>
      </c>
      <c r="B6162" s="1">
        <v>3.0</v>
      </c>
      <c r="E6162" s="1" t="s">
        <v>13681</v>
      </c>
      <c r="F6162" s="2">
        <v>40589.68606063657</v>
      </c>
      <c r="G6162" s="5">
        <v>1.0</v>
      </c>
      <c r="H6162" s="1" t="s">
        <v>13681</v>
      </c>
      <c r="I6162" s="1" t="s">
        <v>13682</v>
      </c>
      <c r="J6162" s="1">
        <v>79087.0</v>
      </c>
      <c r="K6162" s="1">
        <v>2.0</v>
      </c>
    </row>
    <row r="6163" ht="13.5" customHeight="1">
      <c r="A6163" s="1">
        <v>85229.0</v>
      </c>
      <c r="B6163" s="1">
        <v>3.0</v>
      </c>
      <c r="E6163" s="1" t="s">
        <v>13683</v>
      </c>
      <c r="F6163" s="2">
        <v>40589.68606063657</v>
      </c>
      <c r="G6163" s="5">
        <v>1.0</v>
      </c>
      <c r="H6163" s="1" t="s">
        <v>13683</v>
      </c>
      <c r="I6163" s="1" t="s">
        <v>13684</v>
      </c>
      <c r="J6163" s="1">
        <v>79087.0</v>
      </c>
      <c r="K6163" s="1">
        <v>2.0</v>
      </c>
    </row>
    <row r="6164" ht="13.5" customHeight="1">
      <c r="A6164" s="1">
        <v>85230.0</v>
      </c>
      <c r="B6164" s="1">
        <v>3.0</v>
      </c>
      <c r="E6164" s="1" t="s">
        <v>13685</v>
      </c>
      <c r="F6164" s="2">
        <v>40589.68606063657</v>
      </c>
      <c r="G6164" s="5">
        <v>1.0</v>
      </c>
      <c r="H6164" s="1" t="s">
        <v>13685</v>
      </c>
      <c r="I6164" s="1" t="s">
        <v>13686</v>
      </c>
      <c r="J6164" s="1">
        <v>79087.0</v>
      </c>
      <c r="K6164" s="1">
        <v>2.0</v>
      </c>
    </row>
    <row r="6165" ht="13.5" customHeight="1">
      <c r="A6165" s="1">
        <v>85231.0</v>
      </c>
      <c r="B6165" s="1">
        <v>3.0</v>
      </c>
      <c r="E6165" s="1" t="s">
        <v>13687</v>
      </c>
      <c r="F6165" s="2">
        <v>40589.68606063657</v>
      </c>
      <c r="G6165" s="5">
        <v>1.0</v>
      </c>
      <c r="H6165" s="1" t="s">
        <v>13687</v>
      </c>
      <c r="I6165" s="1" t="s">
        <v>13688</v>
      </c>
      <c r="J6165" s="1">
        <v>79226.0</v>
      </c>
      <c r="K6165" s="1">
        <v>2.0</v>
      </c>
    </row>
    <row r="6166" ht="13.5" customHeight="1">
      <c r="A6166" s="1">
        <v>85232.0</v>
      </c>
      <c r="B6166" s="1">
        <v>3.0</v>
      </c>
      <c r="E6166" s="1" t="s">
        <v>13689</v>
      </c>
      <c r="F6166" s="2">
        <v>40589.68606063657</v>
      </c>
      <c r="G6166" s="5">
        <v>1.0</v>
      </c>
      <c r="H6166" s="1" t="s">
        <v>13689</v>
      </c>
      <c r="I6166" s="1" t="s">
        <v>13690</v>
      </c>
      <c r="J6166" s="1">
        <v>79226.0</v>
      </c>
      <c r="K6166" s="1">
        <v>2.0</v>
      </c>
    </row>
    <row r="6167" ht="13.5" customHeight="1">
      <c r="A6167" s="1">
        <v>85280.0</v>
      </c>
      <c r="B6167" s="1">
        <v>3.0</v>
      </c>
      <c r="E6167" s="1" t="s">
        <v>13691</v>
      </c>
      <c r="F6167" s="2">
        <v>40589.68606063657</v>
      </c>
      <c r="G6167" s="5">
        <v>1.0</v>
      </c>
      <c r="H6167" s="1" t="s">
        <v>13691</v>
      </c>
      <c r="I6167" s="1" t="s">
        <v>13692</v>
      </c>
      <c r="J6167" s="1">
        <v>79007.0</v>
      </c>
      <c r="K6167" s="1">
        <v>2.0</v>
      </c>
    </row>
    <row r="6168" ht="13.5" customHeight="1">
      <c r="A6168" s="1">
        <v>85233.0</v>
      </c>
      <c r="B6168" s="1">
        <v>3.0</v>
      </c>
      <c r="E6168" s="1" t="s">
        <v>13693</v>
      </c>
      <c r="F6168" s="2">
        <v>40589.68606063657</v>
      </c>
      <c r="G6168" s="5">
        <v>1.0</v>
      </c>
      <c r="H6168" s="1" t="s">
        <v>13693</v>
      </c>
      <c r="I6168" s="1" t="s">
        <v>13694</v>
      </c>
      <c r="J6168" s="1">
        <v>79226.0</v>
      </c>
      <c r="K6168" s="1">
        <v>2.0</v>
      </c>
    </row>
    <row r="6169" ht="13.5" customHeight="1">
      <c r="A6169" s="1">
        <v>85234.0</v>
      </c>
      <c r="B6169" s="1">
        <v>3.0</v>
      </c>
      <c r="E6169" s="1" t="s">
        <v>13695</v>
      </c>
      <c r="F6169" s="2">
        <v>40589.68606063657</v>
      </c>
      <c r="G6169" s="5">
        <v>1.0</v>
      </c>
      <c r="H6169" s="1" t="s">
        <v>13695</v>
      </c>
      <c r="I6169" s="1" t="s">
        <v>13696</v>
      </c>
      <c r="J6169" s="1">
        <v>79226.0</v>
      </c>
      <c r="K6169" s="1">
        <v>2.0</v>
      </c>
    </row>
    <row r="6170" ht="13.5" customHeight="1">
      <c r="A6170" s="1">
        <v>85235.0</v>
      </c>
      <c r="B6170" s="1">
        <v>3.0</v>
      </c>
      <c r="E6170" s="1" t="s">
        <v>13697</v>
      </c>
      <c r="F6170" s="2">
        <v>40589.68606063657</v>
      </c>
      <c r="G6170" s="5">
        <v>1.0</v>
      </c>
      <c r="H6170" s="1" t="s">
        <v>13697</v>
      </c>
      <c r="I6170" s="1" t="s">
        <v>13698</v>
      </c>
      <c r="J6170" s="1">
        <v>79226.0</v>
      </c>
      <c r="K6170" s="1">
        <v>2.0</v>
      </c>
    </row>
    <row r="6171" ht="13.5" customHeight="1">
      <c r="A6171" s="1">
        <v>85236.0</v>
      </c>
      <c r="B6171" s="1">
        <v>3.0</v>
      </c>
      <c r="E6171" s="1" t="s">
        <v>13699</v>
      </c>
      <c r="F6171" s="2">
        <v>40589.68606063657</v>
      </c>
      <c r="G6171" s="5">
        <v>1.0</v>
      </c>
      <c r="H6171" s="1" t="s">
        <v>13699</v>
      </c>
      <c r="I6171" s="1" t="s">
        <v>13700</v>
      </c>
      <c r="J6171" s="1">
        <v>79226.0</v>
      </c>
      <c r="K6171" s="1">
        <v>2.0</v>
      </c>
    </row>
    <row r="6172" ht="13.5" customHeight="1">
      <c r="A6172" s="1">
        <v>85237.0</v>
      </c>
      <c r="B6172" s="1">
        <v>3.0</v>
      </c>
      <c r="E6172" s="1" t="s">
        <v>13701</v>
      </c>
      <c r="F6172" s="2">
        <v>40589.68606063657</v>
      </c>
      <c r="G6172" s="5">
        <v>1.0</v>
      </c>
      <c r="H6172" s="1" t="s">
        <v>13701</v>
      </c>
      <c r="I6172" s="1" t="s">
        <v>13702</v>
      </c>
      <c r="J6172" s="1">
        <v>79226.0</v>
      </c>
      <c r="K6172" s="1">
        <v>2.0</v>
      </c>
    </row>
    <row r="6173" ht="13.5" customHeight="1">
      <c r="A6173" s="1">
        <v>85238.0</v>
      </c>
      <c r="B6173" s="1">
        <v>3.0</v>
      </c>
      <c r="E6173" s="1" t="s">
        <v>13703</v>
      </c>
      <c r="F6173" s="2">
        <v>40589.68606063657</v>
      </c>
      <c r="G6173" s="5">
        <v>1.0</v>
      </c>
      <c r="H6173" s="1" t="s">
        <v>13703</v>
      </c>
      <c r="I6173" s="1" t="s">
        <v>13704</v>
      </c>
      <c r="J6173" s="1">
        <v>79226.0</v>
      </c>
      <c r="K6173" s="1">
        <v>2.0</v>
      </c>
    </row>
    <row r="6174" ht="13.5" customHeight="1">
      <c r="A6174" s="1">
        <v>85239.0</v>
      </c>
      <c r="B6174" s="1">
        <v>3.0</v>
      </c>
      <c r="E6174" s="1" t="s">
        <v>13705</v>
      </c>
      <c r="F6174" s="2">
        <v>40589.68606063657</v>
      </c>
      <c r="G6174" s="5">
        <v>1.0</v>
      </c>
      <c r="H6174" s="1" t="s">
        <v>13705</v>
      </c>
      <c r="I6174" s="1" t="s">
        <v>13706</v>
      </c>
      <c r="J6174" s="1">
        <v>79226.0</v>
      </c>
      <c r="K6174" s="1">
        <v>2.0</v>
      </c>
    </row>
    <row r="6175" ht="13.5" customHeight="1">
      <c r="A6175" s="1">
        <v>85240.0</v>
      </c>
      <c r="B6175" s="1">
        <v>3.0</v>
      </c>
      <c r="E6175" s="1" t="s">
        <v>13707</v>
      </c>
      <c r="F6175" s="2">
        <v>40589.68606063657</v>
      </c>
      <c r="G6175" s="5">
        <v>1.0</v>
      </c>
      <c r="H6175" s="1" t="s">
        <v>13707</v>
      </c>
      <c r="I6175" s="1" t="s">
        <v>13708</v>
      </c>
      <c r="J6175" s="1">
        <v>79007.0</v>
      </c>
      <c r="K6175" s="1">
        <v>2.0</v>
      </c>
    </row>
    <row r="6176" ht="13.5" customHeight="1">
      <c r="A6176" s="1">
        <v>85241.0</v>
      </c>
      <c r="B6176" s="1">
        <v>3.0</v>
      </c>
      <c r="E6176" s="1" t="s">
        <v>13709</v>
      </c>
      <c r="F6176" s="2">
        <v>40589.68606063657</v>
      </c>
      <c r="G6176" s="5">
        <v>1.0</v>
      </c>
      <c r="H6176" s="1" t="s">
        <v>13709</v>
      </c>
      <c r="I6176" s="1" t="s">
        <v>13710</v>
      </c>
      <c r="J6176" s="1">
        <v>79007.0</v>
      </c>
      <c r="K6176" s="1">
        <v>2.0</v>
      </c>
    </row>
    <row r="6177" ht="13.5" customHeight="1">
      <c r="A6177" s="1">
        <v>85242.0</v>
      </c>
      <c r="B6177" s="1">
        <v>3.0</v>
      </c>
      <c r="E6177" s="1" t="s">
        <v>13711</v>
      </c>
      <c r="F6177" s="2">
        <v>40589.68606063657</v>
      </c>
      <c r="G6177" s="5">
        <v>1.0</v>
      </c>
      <c r="H6177" s="1" t="s">
        <v>13711</v>
      </c>
      <c r="I6177" s="1" t="s">
        <v>13712</v>
      </c>
      <c r="J6177" s="1">
        <v>79007.0</v>
      </c>
      <c r="K6177" s="1">
        <v>2.0</v>
      </c>
    </row>
    <row r="6178" ht="13.5" customHeight="1">
      <c r="A6178" s="1">
        <v>85243.0</v>
      </c>
      <c r="B6178" s="1">
        <v>3.0</v>
      </c>
      <c r="E6178" s="1" t="s">
        <v>13713</v>
      </c>
      <c r="F6178" s="2">
        <v>40589.68606063657</v>
      </c>
      <c r="G6178" s="5">
        <v>1.0</v>
      </c>
      <c r="H6178" s="1" t="s">
        <v>13713</v>
      </c>
      <c r="I6178" s="1" t="s">
        <v>13714</v>
      </c>
      <c r="J6178" s="1">
        <v>79007.0</v>
      </c>
      <c r="K6178" s="1">
        <v>2.0</v>
      </c>
    </row>
    <row r="6179" ht="13.5" customHeight="1">
      <c r="A6179" s="1">
        <v>85244.0</v>
      </c>
      <c r="B6179" s="1">
        <v>3.0</v>
      </c>
      <c r="E6179" s="1" t="s">
        <v>13715</v>
      </c>
      <c r="F6179" s="2">
        <v>40589.68606063657</v>
      </c>
      <c r="G6179" s="5">
        <v>1.0</v>
      </c>
      <c r="H6179" s="1" t="s">
        <v>13715</v>
      </c>
      <c r="I6179" s="1" t="s">
        <v>13716</v>
      </c>
      <c r="J6179" s="1">
        <v>79007.0</v>
      </c>
      <c r="K6179" s="1">
        <v>2.0</v>
      </c>
    </row>
    <row r="6180" ht="13.5" customHeight="1">
      <c r="A6180" s="1">
        <v>85245.0</v>
      </c>
      <c r="B6180" s="1">
        <v>3.0</v>
      </c>
      <c r="E6180" s="1" t="s">
        <v>13717</v>
      </c>
      <c r="F6180" s="2">
        <v>40589.68606063657</v>
      </c>
      <c r="G6180" s="5">
        <v>1.0</v>
      </c>
      <c r="H6180" s="1" t="s">
        <v>13717</v>
      </c>
      <c r="I6180" s="1" t="s">
        <v>13718</v>
      </c>
      <c r="J6180" s="1">
        <v>79007.0</v>
      </c>
      <c r="K6180" s="1">
        <v>2.0</v>
      </c>
    </row>
    <row r="6181" ht="13.5" customHeight="1">
      <c r="A6181" s="1">
        <v>85246.0</v>
      </c>
      <c r="B6181" s="1">
        <v>3.0</v>
      </c>
      <c r="E6181" s="1" t="s">
        <v>13719</v>
      </c>
      <c r="F6181" s="2">
        <v>40589.68606063657</v>
      </c>
      <c r="G6181" s="5">
        <v>1.0</v>
      </c>
      <c r="H6181" s="1" t="s">
        <v>13719</v>
      </c>
      <c r="I6181" s="1" t="s">
        <v>13720</v>
      </c>
      <c r="J6181" s="1">
        <v>79007.0</v>
      </c>
      <c r="K6181" s="1">
        <v>2.0</v>
      </c>
    </row>
    <row r="6182" ht="13.5" customHeight="1">
      <c r="A6182" s="1">
        <v>85247.0</v>
      </c>
      <c r="B6182" s="1">
        <v>3.0</v>
      </c>
      <c r="E6182" s="1" t="s">
        <v>13721</v>
      </c>
      <c r="F6182" s="2">
        <v>40589.68606063657</v>
      </c>
      <c r="G6182" s="5">
        <v>1.0</v>
      </c>
      <c r="H6182" s="1" t="s">
        <v>13721</v>
      </c>
      <c r="I6182" s="1" t="s">
        <v>13722</v>
      </c>
      <c r="J6182" s="1">
        <v>79007.0</v>
      </c>
      <c r="K6182" s="1">
        <v>2.0</v>
      </c>
    </row>
    <row r="6183" ht="13.5" customHeight="1">
      <c r="A6183" s="1">
        <v>85248.0</v>
      </c>
      <c r="B6183" s="1">
        <v>3.0</v>
      </c>
      <c r="E6183" s="1" t="s">
        <v>13723</v>
      </c>
      <c r="F6183" s="2">
        <v>40589.68606063657</v>
      </c>
      <c r="G6183" s="5">
        <v>1.0</v>
      </c>
      <c r="H6183" s="1" t="s">
        <v>13723</v>
      </c>
      <c r="I6183" s="1" t="s">
        <v>13724</v>
      </c>
      <c r="J6183" s="1">
        <v>79007.0</v>
      </c>
      <c r="K6183" s="1">
        <v>2.0</v>
      </c>
    </row>
    <row r="6184" ht="13.5" customHeight="1">
      <c r="A6184" s="1">
        <v>85249.0</v>
      </c>
      <c r="B6184" s="1">
        <v>3.0</v>
      </c>
      <c r="E6184" s="1" t="s">
        <v>13725</v>
      </c>
      <c r="F6184" s="2">
        <v>40589.68606063657</v>
      </c>
      <c r="G6184" s="5">
        <v>1.0</v>
      </c>
      <c r="H6184" s="1" t="s">
        <v>13725</v>
      </c>
      <c r="I6184" s="1" t="s">
        <v>13726</v>
      </c>
      <c r="J6184" s="1">
        <v>79007.0</v>
      </c>
      <c r="K6184" s="1">
        <v>2.0</v>
      </c>
    </row>
    <row r="6185" ht="13.5" customHeight="1">
      <c r="A6185" s="1">
        <v>85250.0</v>
      </c>
      <c r="B6185" s="1">
        <v>3.0</v>
      </c>
      <c r="E6185" s="1" t="s">
        <v>13727</v>
      </c>
      <c r="F6185" s="2">
        <v>40589.68606063657</v>
      </c>
      <c r="G6185" s="5">
        <v>1.0</v>
      </c>
      <c r="H6185" s="1" t="s">
        <v>13727</v>
      </c>
      <c r="I6185" s="1" t="s">
        <v>13728</v>
      </c>
      <c r="J6185" s="1">
        <v>79007.0</v>
      </c>
      <c r="K6185" s="1">
        <v>2.0</v>
      </c>
    </row>
    <row r="6186" ht="13.5" customHeight="1">
      <c r="A6186" s="1">
        <v>85251.0</v>
      </c>
      <c r="B6186" s="1">
        <v>3.0</v>
      </c>
      <c r="E6186" s="1" t="s">
        <v>13729</v>
      </c>
      <c r="F6186" s="2">
        <v>40589.68606063657</v>
      </c>
      <c r="G6186" s="5">
        <v>1.0</v>
      </c>
      <c r="H6186" s="1" t="s">
        <v>13729</v>
      </c>
      <c r="I6186" s="1" t="s">
        <v>13730</v>
      </c>
      <c r="J6186" s="1">
        <v>79007.0</v>
      </c>
      <c r="K6186" s="1">
        <v>2.0</v>
      </c>
    </row>
    <row r="6187" ht="13.5" customHeight="1">
      <c r="A6187" s="1">
        <v>85252.0</v>
      </c>
      <c r="B6187" s="1">
        <v>3.0</v>
      </c>
      <c r="E6187" s="1" t="s">
        <v>13731</v>
      </c>
      <c r="F6187" s="2">
        <v>40589.68606063657</v>
      </c>
      <c r="G6187" s="5">
        <v>1.0</v>
      </c>
      <c r="H6187" s="1" t="s">
        <v>13731</v>
      </c>
      <c r="I6187" s="1" t="s">
        <v>13732</v>
      </c>
      <c r="J6187" s="1">
        <v>79007.0</v>
      </c>
      <c r="K6187" s="1">
        <v>2.0</v>
      </c>
    </row>
    <row r="6188" ht="13.5" customHeight="1">
      <c r="A6188" s="1">
        <v>85253.0</v>
      </c>
      <c r="B6188" s="1">
        <v>3.0</v>
      </c>
      <c r="E6188" s="1" t="s">
        <v>13733</v>
      </c>
      <c r="F6188" s="2">
        <v>40589.68606063657</v>
      </c>
      <c r="G6188" s="5">
        <v>1.0</v>
      </c>
      <c r="H6188" s="1" t="s">
        <v>13733</v>
      </c>
      <c r="I6188" s="1" t="s">
        <v>13734</v>
      </c>
      <c r="J6188" s="1">
        <v>79007.0</v>
      </c>
      <c r="K6188" s="1">
        <v>2.0</v>
      </c>
    </row>
    <row r="6189" ht="13.5" customHeight="1">
      <c r="A6189" s="1">
        <v>85254.0</v>
      </c>
      <c r="B6189" s="1">
        <v>3.0</v>
      </c>
      <c r="E6189" s="1" t="s">
        <v>13735</v>
      </c>
      <c r="F6189" s="2">
        <v>40589.68606063657</v>
      </c>
      <c r="G6189" s="5">
        <v>1.0</v>
      </c>
      <c r="H6189" s="1" t="s">
        <v>13735</v>
      </c>
      <c r="I6189" s="1" t="s">
        <v>13736</v>
      </c>
      <c r="J6189" s="1">
        <v>79007.0</v>
      </c>
      <c r="K6189" s="1">
        <v>2.0</v>
      </c>
    </row>
    <row r="6190" ht="13.5" customHeight="1">
      <c r="A6190" s="1">
        <v>85255.0</v>
      </c>
      <c r="B6190" s="1">
        <v>3.0</v>
      </c>
      <c r="E6190" s="1" t="s">
        <v>13737</v>
      </c>
      <c r="F6190" s="2">
        <v>40589.68606063657</v>
      </c>
      <c r="G6190" s="5">
        <v>1.0</v>
      </c>
      <c r="H6190" s="1" t="s">
        <v>13737</v>
      </c>
      <c r="I6190" s="1" t="s">
        <v>13738</v>
      </c>
      <c r="J6190" s="1">
        <v>79007.0</v>
      </c>
      <c r="K6190" s="1">
        <v>2.0</v>
      </c>
    </row>
    <row r="6191" ht="13.5" customHeight="1">
      <c r="A6191" s="1">
        <v>85256.0</v>
      </c>
      <c r="B6191" s="1">
        <v>3.0</v>
      </c>
      <c r="E6191" s="1" t="s">
        <v>13739</v>
      </c>
      <c r="F6191" s="2">
        <v>40589.68606063657</v>
      </c>
      <c r="G6191" s="5">
        <v>1.0</v>
      </c>
      <c r="H6191" s="1" t="s">
        <v>13739</v>
      </c>
      <c r="I6191" s="1" t="s">
        <v>13740</v>
      </c>
      <c r="J6191" s="1">
        <v>79007.0</v>
      </c>
      <c r="K6191" s="1">
        <v>2.0</v>
      </c>
    </row>
    <row r="6192" ht="13.5" customHeight="1">
      <c r="A6192" s="1">
        <v>85257.0</v>
      </c>
      <c r="B6192" s="1">
        <v>3.0</v>
      </c>
      <c r="E6192" s="1" t="s">
        <v>13741</v>
      </c>
      <c r="F6192" s="2">
        <v>40589.68606063657</v>
      </c>
      <c r="G6192" s="5">
        <v>1.0</v>
      </c>
      <c r="H6192" s="1" t="s">
        <v>13741</v>
      </c>
      <c r="I6192" s="1" t="s">
        <v>13742</v>
      </c>
      <c r="J6192" s="1">
        <v>79007.0</v>
      </c>
      <c r="K6192" s="1">
        <v>2.0</v>
      </c>
    </row>
    <row r="6193" ht="13.5" customHeight="1">
      <c r="A6193" s="1">
        <v>85258.0</v>
      </c>
      <c r="B6193" s="1">
        <v>3.0</v>
      </c>
      <c r="E6193" s="1" t="s">
        <v>13743</v>
      </c>
      <c r="F6193" s="2">
        <v>40589.68606063657</v>
      </c>
      <c r="G6193" s="5">
        <v>1.0</v>
      </c>
      <c r="H6193" s="1" t="s">
        <v>13743</v>
      </c>
      <c r="I6193" s="1" t="s">
        <v>13744</v>
      </c>
      <c r="J6193" s="1">
        <v>79007.0</v>
      </c>
      <c r="K6193" s="1">
        <v>2.0</v>
      </c>
    </row>
    <row r="6194" ht="13.5" customHeight="1">
      <c r="A6194" s="1">
        <v>85259.0</v>
      </c>
      <c r="B6194" s="1">
        <v>3.0</v>
      </c>
      <c r="E6194" s="1" t="s">
        <v>13745</v>
      </c>
      <c r="F6194" s="2">
        <v>40589.68606063657</v>
      </c>
      <c r="G6194" s="5">
        <v>1.0</v>
      </c>
      <c r="H6194" s="1" t="s">
        <v>13745</v>
      </c>
      <c r="I6194" s="1" t="s">
        <v>13746</v>
      </c>
      <c r="J6194" s="1">
        <v>79007.0</v>
      </c>
      <c r="K6194" s="1">
        <v>2.0</v>
      </c>
    </row>
    <row r="6195" ht="13.5" customHeight="1">
      <c r="A6195" s="1">
        <v>85260.0</v>
      </c>
      <c r="B6195" s="1">
        <v>3.0</v>
      </c>
      <c r="E6195" s="1" t="s">
        <v>13747</v>
      </c>
      <c r="F6195" s="2">
        <v>40589.68606063657</v>
      </c>
      <c r="G6195" s="5">
        <v>1.0</v>
      </c>
      <c r="H6195" s="1" t="s">
        <v>13747</v>
      </c>
      <c r="I6195" s="1" t="s">
        <v>13748</v>
      </c>
      <c r="J6195" s="1">
        <v>79007.0</v>
      </c>
      <c r="K6195" s="1">
        <v>2.0</v>
      </c>
    </row>
    <row r="6196" ht="13.5" customHeight="1">
      <c r="A6196" s="1">
        <v>85261.0</v>
      </c>
      <c r="B6196" s="1">
        <v>3.0</v>
      </c>
      <c r="E6196" s="1" t="s">
        <v>13749</v>
      </c>
      <c r="F6196" s="2">
        <v>40589.68606063657</v>
      </c>
      <c r="G6196" s="5">
        <v>1.0</v>
      </c>
      <c r="H6196" s="1" t="s">
        <v>13749</v>
      </c>
      <c r="I6196" s="1" t="s">
        <v>13750</v>
      </c>
      <c r="J6196" s="1">
        <v>79007.0</v>
      </c>
      <c r="K6196" s="1">
        <v>2.0</v>
      </c>
    </row>
    <row r="6197" ht="13.5" customHeight="1">
      <c r="A6197" s="1">
        <v>85262.0</v>
      </c>
      <c r="B6197" s="1">
        <v>3.0</v>
      </c>
      <c r="E6197" s="1" t="s">
        <v>13751</v>
      </c>
      <c r="F6197" s="2">
        <v>40589.68606063657</v>
      </c>
      <c r="G6197" s="5">
        <v>1.0</v>
      </c>
      <c r="H6197" s="1" t="s">
        <v>13751</v>
      </c>
      <c r="I6197" s="1" t="s">
        <v>13752</v>
      </c>
      <c r="J6197" s="1">
        <v>79007.0</v>
      </c>
      <c r="K6197" s="1">
        <v>2.0</v>
      </c>
    </row>
    <row r="6198" ht="13.5" customHeight="1">
      <c r="A6198" s="1">
        <v>85263.0</v>
      </c>
      <c r="B6198" s="1">
        <v>3.0</v>
      </c>
      <c r="E6198" s="1" t="s">
        <v>13753</v>
      </c>
      <c r="F6198" s="2">
        <v>40589.68606063657</v>
      </c>
      <c r="G6198" s="5">
        <v>1.0</v>
      </c>
      <c r="H6198" s="1" t="s">
        <v>13753</v>
      </c>
      <c r="I6198" s="1" t="s">
        <v>13754</v>
      </c>
      <c r="J6198" s="1">
        <v>79007.0</v>
      </c>
      <c r="K6198" s="1">
        <v>2.0</v>
      </c>
    </row>
    <row r="6199" ht="13.5" customHeight="1">
      <c r="A6199" s="1">
        <v>85264.0</v>
      </c>
      <c r="B6199" s="1">
        <v>3.0</v>
      </c>
      <c r="E6199" s="1" t="s">
        <v>13755</v>
      </c>
      <c r="F6199" s="2">
        <v>40589.68606063657</v>
      </c>
      <c r="G6199" s="5">
        <v>1.0</v>
      </c>
      <c r="H6199" s="1" t="s">
        <v>13755</v>
      </c>
      <c r="I6199" s="1" t="s">
        <v>13756</v>
      </c>
      <c r="J6199" s="1">
        <v>79007.0</v>
      </c>
      <c r="K6199" s="1">
        <v>2.0</v>
      </c>
    </row>
    <row r="6200" ht="13.5" customHeight="1">
      <c r="A6200" s="1">
        <v>85265.0</v>
      </c>
      <c r="B6200" s="1">
        <v>3.0</v>
      </c>
      <c r="E6200" s="1" t="s">
        <v>13757</v>
      </c>
      <c r="F6200" s="2">
        <v>40589.68606063657</v>
      </c>
      <c r="G6200" s="5">
        <v>1.0</v>
      </c>
      <c r="H6200" s="1" t="s">
        <v>13757</v>
      </c>
      <c r="I6200" s="1" t="s">
        <v>13758</v>
      </c>
      <c r="J6200" s="1">
        <v>79007.0</v>
      </c>
      <c r="K6200" s="1">
        <v>2.0</v>
      </c>
    </row>
    <row r="6201" ht="13.5" customHeight="1">
      <c r="A6201" s="1">
        <v>85266.0</v>
      </c>
      <c r="B6201" s="1">
        <v>3.0</v>
      </c>
      <c r="E6201" s="1" t="s">
        <v>13759</v>
      </c>
      <c r="F6201" s="2">
        <v>40589.68606063657</v>
      </c>
      <c r="G6201" s="5">
        <v>1.0</v>
      </c>
      <c r="H6201" s="1" t="s">
        <v>13759</v>
      </c>
      <c r="I6201" s="1" t="s">
        <v>13760</v>
      </c>
      <c r="J6201" s="1">
        <v>79007.0</v>
      </c>
      <c r="K6201" s="1">
        <v>2.0</v>
      </c>
    </row>
    <row r="6202" ht="13.5" customHeight="1">
      <c r="A6202" s="1">
        <v>85267.0</v>
      </c>
      <c r="B6202" s="1">
        <v>3.0</v>
      </c>
      <c r="E6202" s="1" t="s">
        <v>13761</v>
      </c>
      <c r="F6202" s="2">
        <v>40589.68606063657</v>
      </c>
      <c r="G6202" s="5">
        <v>1.0</v>
      </c>
      <c r="H6202" s="1" t="s">
        <v>13761</v>
      </c>
      <c r="I6202" s="1" t="s">
        <v>13762</v>
      </c>
      <c r="J6202" s="1">
        <v>79007.0</v>
      </c>
      <c r="K6202" s="1">
        <v>2.0</v>
      </c>
    </row>
    <row r="6203" ht="13.5" customHeight="1">
      <c r="A6203" s="1">
        <v>85268.0</v>
      </c>
      <c r="B6203" s="1">
        <v>3.0</v>
      </c>
      <c r="E6203" s="1" t="s">
        <v>13763</v>
      </c>
      <c r="F6203" s="2">
        <v>40589.68606063657</v>
      </c>
      <c r="G6203" s="5">
        <v>1.0</v>
      </c>
      <c r="H6203" s="1" t="s">
        <v>13763</v>
      </c>
      <c r="I6203" s="1" t="s">
        <v>13764</v>
      </c>
      <c r="J6203" s="1">
        <v>79007.0</v>
      </c>
      <c r="K6203" s="1">
        <v>2.0</v>
      </c>
    </row>
    <row r="6204" ht="13.5" customHeight="1">
      <c r="A6204" s="1">
        <v>85269.0</v>
      </c>
      <c r="B6204" s="1">
        <v>3.0</v>
      </c>
      <c r="E6204" s="1" t="s">
        <v>13765</v>
      </c>
      <c r="F6204" s="2">
        <v>40589.68606063657</v>
      </c>
      <c r="G6204" s="5">
        <v>1.0</v>
      </c>
      <c r="H6204" s="1" t="s">
        <v>13765</v>
      </c>
      <c r="I6204" s="1" t="s">
        <v>13766</v>
      </c>
      <c r="J6204" s="1">
        <v>79007.0</v>
      </c>
      <c r="K6204" s="1">
        <v>2.0</v>
      </c>
    </row>
    <row r="6205" ht="13.5" customHeight="1">
      <c r="A6205" s="1">
        <v>85270.0</v>
      </c>
      <c r="B6205" s="1">
        <v>3.0</v>
      </c>
      <c r="E6205" s="1" t="s">
        <v>13767</v>
      </c>
      <c r="F6205" s="2">
        <v>40589.68606063657</v>
      </c>
      <c r="G6205" s="5">
        <v>1.0</v>
      </c>
      <c r="H6205" s="1" t="s">
        <v>13767</v>
      </c>
      <c r="I6205" s="1" t="s">
        <v>13768</v>
      </c>
      <c r="J6205" s="1">
        <v>79007.0</v>
      </c>
      <c r="K6205" s="1">
        <v>2.0</v>
      </c>
    </row>
    <row r="6206" ht="13.5" customHeight="1">
      <c r="A6206" s="1">
        <v>85271.0</v>
      </c>
      <c r="B6206" s="1">
        <v>3.0</v>
      </c>
      <c r="E6206" s="1" t="s">
        <v>13769</v>
      </c>
      <c r="F6206" s="2">
        <v>40589.68606063657</v>
      </c>
      <c r="G6206" s="5">
        <v>1.0</v>
      </c>
      <c r="H6206" s="1" t="s">
        <v>13769</v>
      </c>
      <c r="I6206" s="1" t="s">
        <v>13770</v>
      </c>
      <c r="J6206" s="1">
        <v>79007.0</v>
      </c>
      <c r="K6206" s="1">
        <v>2.0</v>
      </c>
    </row>
    <row r="6207" ht="13.5" customHeight="1">
      <c r="A6207" s="1">
        <v>85272.0</v>
      </c>
      <c r="B6207" s="1">
        <v>3.0</v>
      </c>
      <c r="E6207" s="1" t="s">
        <v>13771</v>
      </c>
      <c r="F6207" s="2">
        <v>40589.68606063657</v>
      </c>
      <c r="G6207" s="5">
        <v>1.0</v>
      </c>
      <c r="H6207" s="1" t="s">
        <v>13771</v>
      </c>
      <c r="I6207" s="1" t="s">
        <v>13772</v>
      </c>
      <c r="J6207" s="1">
        <v>79007.0</v>
      </c>
      <c r="K6207" s="1">
        <v>2.0</v>
      </c>
    </row>
    <row r="6208" ht="13.5" customHeight="1">
      <c r="A6208" s="1">
        <v>85273.0</v>
      </c>
      <c r="B6208" s="1">
        <v>3.0</v>
      </c>
      <c r="E6208" s="1" t="s">
        <v>13773</v>
      </c>
      <c r="F6208" s="2">
        <v>40589.68606063657</v>
      </c>
      <c r="G6208" s="5">
        <v>1.0</v>
      </c>
      <c r="H6208" s="1" t="s">
        <v>13773</v>
      </c>
      <c r="I6208" s="1" t="s">
        <v>13774</v>
      </c>
      <c r="J6208" s="1">
        <v>79007.0</v>
      </c>
      <c r="K6208" s="1">
        <v>2.0</v>
      </c>
    </row>
    <row r="6209" ht="13.5" customHeight="1">
      <c r="A6209" s="1">
        <v>85274.0</v>
      </c>
      <c r="B6209" s="1">
        <v>3.0</v>
      </c>
      <c r="E6209" s="1" t="s">
        <v>13775</v>
      </c>
      <c r="F6209" s="2">
        <v>40589.68606063657</v>
      </c>
      <c r="G6209" s="5">
        <v>1.0</v>
      </c>
      <c r="H6209" s="1" t="s">
        <v>13775</v>
      </c>
      <c r="I6209" s="1" t="s">
        <v>13776</v>
      </c>
      <c r="J6209" s="1">
        <v>79007.0</v>
      </c>
      <c r="K6209" s="1">
        <v>2.0</v>
      </c>
    </row>
    <row r="6210" ht="13.5" customHeight="1">
      <c r="A6210" s="1">
        <v>85275.0</v>
      </c>
      <c r="B6210" s="1">
        <v>3.0</v>
      </c>
      <c r="E6210" s="1" t="s">
        <v>13777</v>
      </c>
      <c r="F6210" s="2">
        <v>40589.68606063657</v>
      </c>
      <c r="G6210" s="5">
        <v>1.0</v>
      </c>
      <c r="H6210" s="1" t="s">
        <v>13777</v>
      </c>
      <c r="I6210" s="1" t="s">
        <v>13778</v>
      </c>
      <c r="J6210" s="1">
        <v>79007.0</v>
      </c>
      <c r="K6210" s="1">
        <v>2.0</v>
      </c>
    </row>
    <row r="6211" ht="13.5" customHeight="1">
      <c r="A6211" s="1">
        <v>85276.0</v>
      </c>
      <c r="B6211" s="1">
        <v>3.0</v>
      </c>
      <c r="E6211" s="1" t="s">
        <v>13779</v>
      </c>
      <c r="F6211" s="2">
        <v>40589.68606063657</v>
      </c>
      <c r="G6211" s="5">
        <v>1.0</v>
      </c>
      <c r="H6211" s="1" t="s">
        <v>13779</v>
      </c>
      <c r="I6211" s="1" t="s">
        <v>13780</v>
      </c>
      <c r="J6211" s="1">
        <v>79007.0</v>
      </c>
      <c r="K6211" s="1">
        <v>2.0</v>
      </c>
    </row>
    <row r="6212" ht="13.5" customHeight="1">
      <c r="A6212" s="1">
        <v>85277.0</v>
      </c>
      <c r="B6212" s="1">
        <v>3.0</v>
      </c>
      <c r="E6212" s="1" t="s">
        <v>13781</v>
      </c>
      <c r="F6212" s="2">
        <v>40589.68606063657</v>
      </c>
      <c r="G6212" s="5">
        <v>1.0</v>
      </c>
      <c r="H6212" s="1" t="s">
        <v>13781</v>
      </c>
      <c r="I6212" s="1" t="s">
        <v>13782</v>
      </c>
      <c r="J6212" s="1">
        <v>79007.0</v>
      </c>
      <c r="K6212" s="1">
        <v>2.0</v>
      </c>
    </row>
    <row r="6213" ht="13.5" customHeight="1">
      <c r="A6213" s="1">
        <v>85278.0</v>
      </c>
      <c r="B6213" s="1">
        <v>3.0</v>
      </c>
      <c r="E6213" s="1" t="s">
        <v>13783</v>
      </c>
      <c r="F6213" s="2">
        <v>40589.68606063657</v>
      </c>
      <c r="G6213" s="5">
        <v>1.0</v>
      </c>
      <c r="H6213" s="1" t="s">
        <v>13783</v>
      </c>
      <c r="I6213" s="1" t="s">
        <v>13784</v>
      </c>
      <c r="J6213" s="1">
        <v>79007.0</v>
      </c>
      <c r="K6213" s="1">
        <v>2.0</v>
      </c>
    </row>
    <row r="6214" ht="13.5" customHeight="1">
      <c r="A6214" s="1">
        <v>85281.0</v>
      </c>
      <c r="B6214" s="1">
        <v>3.0</v>
      </c>
      <c r="E6214" s="1" t="s">
        <v>13785</v>
      </c>
      <c r="F6214" s="2">
        <v>40589.68606063657</v>
      </c>
      <c r="G6214" s="5">
        <v>1.0</v>
      </c>
      <c r="H6214" s="1" t="s">
        <v>13785</v>
      </c>
      <c r="I6214" s="1" t="s">
        <v>13786</v>
      </c>
      <c r="J6214" s="1">
        <v>79007.0</v>
      </c>
      <c r="K6214" s="1">
        <v>2.0</v>
      </c>
    </row>
    <row r="6215" ht="13.5" customHeight="1">
      <c r="A6215" s="1">
        <v>85282.0</v>
      </c>
      <c r="B6215" s="1">
        <v>3.0</v>
      </c>
      <c r="E6215" s="1" t="s">
        <v>13787</v>
      </c>
      <c r="F6215" s="2">
        <v>40589.68606063657</v>
      </c>
      <c r="G6215" s="5">
        <v>1.0</v>
      </c>
      <c r="H6215" s="1" t="s">
        <v>13787</v>
      </c>
      <c r="I6215" s="1" t="s">
        <v>13788</v>
      </c>
      <c r="J6215" s="1">
        <v>79007.0</v>
      </c>
      <c r="K6215" s="1">
        <v>2.0</v>
      </c>
    </row>
    <row r="6216" ht="13.5" customHeight="1">
      <c r="A6216" s="1">
        <v>85283.0</v>
      </c>
      <c r="B6216" s="1">
        <v>3.0</v>
      </c>
      <c r="E6216" s="1" t="s">
        <v>13789</v>
      </c>
      <c r="F6216" s="2">
        <v>40589.68606063657</v>
      </c>
      <c r="G6216" s="5">
        <v>1.0</v>
      </c>
      <c r="H6216" s="1" t="s">
        <v>13789</v>
      </c>
      <c r="I6216" s="1" t="s">
        <v>13790</v>
      </c>
      <c r="J6216" s="1">
        <v>79007.0</v>
      </c>
      <c r="K6216" s="1">
        <v>2.0</v>
      </c>
    </row>
    <row r="6217" ht="13.5" customHeight="1">
      <c r="A6217" s="1">
        <v>85284.0</v>
      </c>
      <c r="B6217" s="1">
        <v>3.0</v>
      </c>
      <c r="E6217" s="1" t="s">
        <v>13791</v>
      </c>
      <c r="F6217" s="2">
        <v>40589.68606063657</v>
      </c>
      <c r="G6217" s="5">
        <v>1.0</v>
      </c>
      <c r="H6217" s="1" t="s">
        <v>13791</v>
      </c>
      <c r="I6217" s="1" t="s">
        <v>13792</v>
      </c>
      <c r="J6217" s="1">
        <v>79007.0</v>
      </c>
      <c r="K6217" s="1">
        <v>2.0</v>
      </c>
    </row>
    <row r="6218" ht="13.5" customHeight="1">
      <c r="A6218" s="1">
        <v>85285.0</v>
      </c>
      <c r="B6218" s="1">
        <v>3.0</v>
      </c>
      <c r="E6218" s="1" t="s">
        <v>13793</v>
      </c>
      <c r="F6218" s="2">
        <v>40589.68606063657</v>
      </c>
      <c r="G6218" s="5">
        <v>1.0</v>
      </c>
      <c r="H6218" s="1" t="s">
        <v>13793</v>
      </c>
      <c r="I6218" s="1" t="s">
        <v>13794</v>
      </c>
      <c r="J6218" s="1">
        <v>79096.0</v>
      </c>
      <c r="K6218" s="1">
        <v>2.0</v>
      </c>
    </row>
    <row r="6219" ht="13.5" customHeight="1">
      <c r="A6219" s="1">
        <v>85286.0</v>
      </c>
      <c r="B6219" s="1">
        <v>3.0</v>
      </c>
      <c r="E6219" s="1" t="s">
        <v>13795</v>
      </c>
      <c r="F6219" s="2">
        <v>40589.68606063657</v>
      </c>
      <c r="G6219" s="5">
        <v>1.0</v>
      </c>
      <c r="H6219" s="1" t="s">
        <v>13795</v>
      </c>
      <c r="I6219" s="1" t="s">
        <v>13796</v>
      </c>
      <c r="J6219" s="1">
        <v>79096.0</v>
      </c>
      <c r="K6219" s="1">
        <v>2.0</v>
      </c>
    </row>
    <row r="6220" ht="13.5" customHeight="1">
      <c r="A6220" s="1">
        <v>85287.0</v>
      </c>
      <c r="B6220" s="1">
        <v>3.0</v>
      </c>
      <c r="E6220" s="1" t="s">
        <v>13797</v>
      </c>
      <c r="F6220" s="2">
        <v>40589.68606063657</v>
      </c>
      <c r="G6220" s="5">
        <v>1.0</v>
      </c>
      <c r="H6220" s="1" t="s">
        <v>13797</v>
      </c>
      <c r="I6220" s="1" t="s">
        <v>13798</v>
      </c>
      <c r="J6220" s="1">
        <v>79096.0</v>
      </c>
      <c r="K6220" s="1">
        <v>2.0</v>
      </c>
    </row>
    <row r="6221" ht="13.5" customHeight="1">
      <c r="A6221" s="1">
        <v>85288.0</v>
      </c>
      <c r="B6221" s="1">
        <v>3.0</v>
      </c>
      <c r="E6221" s="1" t="s">
        <v>13799</v>
      </c>
      <c r="F6221" s="2">
        <v>40589.68606063657</v>
      </c>
      <c r="G6221" s="5">
        <v>1.0</v>
      </c>
      <c r="H6221" s="1" t="s">
        <v>13799</v>
      </c>
      <c r="I6221" s="1" t="s">
        <v>13800</v>
      </c>
      <c r="J6221" s="1">
        <v>79096.0</v>
      </c>
      <c r="K6221" s="1">
        <v>2.0</v>
      </c>
    </row>
    <row r="6222" ht="13.5" customHeight="1">
      <c r="A6222" s="1">
        <v>85289.0</v>
      </c>
      <c r="B6222" s="1">
        <v>3.0</v>
      </c>
      <c r="E6222" s="1" t="s">
        <v>13801</v>
      </c>
      <c r="F6222" s="2">
        <v>40589.68606063657</v>
      </c>
      <c r="G6222" s="5">
        <v>1.0</v>
      </c>
      <c r="H6222" s="1" t="s">
        <v>13801</v>
      </c>
      <c r="I6222" s="1" t="s">
        <v>13802</v>
      </c>
      <c r="J6222" s="1">
        <v>79096.0</v>
      </c>
      <c r="K6222" s="1">
        <v>2.0</v>
      </c>
    </row>
    <row r="6223" ht="13.5" customHeight="1">
      <c r="A6223" s="1">
        <v>85290.0</v>
      </c>
      <c r="B6223" s="1">
        <v>3.0</v>
      </c>
      <c r="E6223" s="1" t="s">
        <v>13803</v>
      </c>
      <c r="F6223" s="2">
        <v>40589.68606063657</v>
      </c>
      <c r="G6223" s="5">
        <v>1.0</v>
      </c>
      <c r="H6223" s="1" t="s">
        <v>13803</v>
      </c>
      <c r="I6223" s="1" t="s">
        <v>13804</v>
      </c>
      <c r="J6223" s="1">
        <v>79096.0</v>
      </c>
      <c r="K6223" s="1">
        <v>2.0</v>
      </c>
    </row>
    <row r="6224" ht="13.5" customHeight="1">
      <c r="A6224" s="1">
        <v>85291.0</v>
      </c>
      <c r="B6224" s="1">
        <v>3.0</v>
      </c>
      <c r="E6224" s="1" t="s">
        <v>13805</v>
      </c>
      <c r="F6224" s="2">
        <v>40589.68606063657</v>
      </c>
      <c r="G6224" s="5">
        <v>1.0</v>
      </c>
      <c r="H6224" s="1" t="s">
        <v>13805</v>
      </c>
      <c r="I6224" s="1" t="s">
        <v>13806</v>
      </c>
      <c r="J6224" s="1">
        <v>79096.0</v>
      </c>
      <c r="K6224" s="1">
        <v>2.0</v>
      </c>
    </row>
    <row r="6225" ht="13.5" customHeight="1">
      <c r="A6225" s="1">
        <v>85292.0</v>
      </c>
      <c r="B6225" s="1">
        <v>3.0</v>
      </c>
      <c r="E6225" s="1" t="s">
        <v>13807</v>
      </c>
      <c r="F6225" s="2">
        <v>40589.68606063657</v>
      </c>
      <c r="G6225" s="5">
        <v>1.0</v>
      </c>
      <c r="H6225" s="1" t="s">
        <v>13807</v>
      </c>
      <c r="I6225" s="1" t="s">
        <v>13808</v>
      </c>
      <c r="J6225" s="1">
        <v>79096.0</v>
      </c>
      <c r="K6225" s="1">
        <v>2.0</v>
      </c>
    </row>
    <row r="6226" ht="13.5" customHeight="1">
      <c r="A6226" s="1">
        <v>85293.0</v>
      </c>
      <c r="B6226" s="1">
        <v>3.0</v>
      </c>
      <c r="E6226" s="1" t="s">
        <v>13809</v>
      </c>
      <c r="F6226" s="2">
        <v>40589.68606063657</v>
      </c>
      <c r="G6226" s="5">
        <v>1.0</v>
      </c>
      <c r="H6226" s="1" t="s">
        <v>13809</v>
      </c>
      <c r="I6226" s="1" t="s">
        <v>13810</v>
      </c>
      <c r="J6226" s="1">
        <v>79096.0</v>
      </c>
      <c r="K6226" s="1">
        <v>2.0</v>
      </c>
    </row>
    <row r="6227" ht="13.5" customHeight="1">
      <c r="A6227" s="1">
        <v>85294.0</v>
      </c>
      <c r="B6227" s="1">
        <v>3.0</v>
      </c>
      <c r="E6227" s="1" t="s">
        <v>13811</v>
      </c>
      <c r="F6227" s="2">
        <v>40589.68606063657</v>
      </c>
      <c r="G6227" s="5">
        <v>1.0</v>
      </c>
      <c r="H6227" s="1" t="s">
        <v>13811</v>
      </c>
      <c r="I6227" s="1" t="s">
        <v>13812</v>
      </c>
      <c r="J6227" s="1">
        <v>79096.0</v>
      </c>
      <c r="K6227" s="1">
        <v>2.0</v>
      </c>
    </row>
    <row r="6228" ht="13.5" customHeight="1">
      <c r="A6228" s="1">
        <v>85295.0</v>
      </c>
      <c r="B6228" s="1">
        <v>3.0</v>
      </c>
      <c r="E6228" s="1" t="s">
        <v>13813</v>
      </c>
      <c r="F6228" s="2">
        <v>40589.68606063657</v>
      </c>
      <c r="G6228" s="5">
        <v>1.0</v>
      </c>
      <c r="H6228" s="1" t="s">
        <v>13813</v>
      </c>
      <c r="I6228" s="1" t="s">
        <v>13814</v>
      </c>
      <c r="J6228" s="1">
        <v>79096.0</v>
      </c>
      <c r="K6228" s="1">
        <v>2.0</v>
      </c>
    </row>
    <row r="6229" ht="13.5" customHeight="1">
      <c r="A6229" s="1">
        <v>85296.0</v>
      </c>
      <c r="B6229" s="1">
        <v>3.0</v>
      </c>
      <c r="E6229" s="1" t="s">
        <v>13815</v>
      </c>
      <c r="F6229" s="2">
        <v>40589.68606063657</v>
      </c>
      <c r="G6229" s="5">
        <v>1.0</v>
      </c>
      <c r="H6229" s="1" t="s">
        <v>13815</v>
      </c>
      <c r="I6229" s="1" t="s">
        <v>13816</v>
      </c>
      <c r="J6229" s="1">
        <v>79096.0</v>
      </c>
      <c r="K6229" s="1">
        <v>2.0</v>
      </c>
    </row>
    <row r="6230" ht="13.5" customHeight="1">
      <c r="A6230" s="1">
        <v>85297.0</v>
      </c>
      <c r="B6230" s="1">
        <v>3.0</v>
      </c>
      <c r="E6230" s="1" t="s">
        <v>13817</v>
      </c>
      <c r="F6230" s="2">
        <v>40589.68606063657</v>
      </c>
      <c r="G6230" s="5">
        <v>1.0</v>
      </c>
      <c r="H6230" s="1" t="s">
        <v>13817</v>
      </c>
      <c r="I6230" s="1" t="s">
        <v>13818</v>
      </c>
      <c r="J6230" s="1">
        <v>79096.0</v>
      </c>
      <c r="K6230" s="1">
        <v>2.0</v>
      </c>
    </row>
    <row r="6231" ht="13.5" customHeight="1">
      <c r="A6231" s="1">
        <v>85298.0</v>
      </c>
      <c r="B6231" s="1">
        <v>3.0</v>
      </c>
      <c r="E6231" s="1" t="s">
        <v>13819</v>
      </c>
      <c r="F6231" s="2">
        <v>40589.68606063657</v>
      </c>
      <c r="G6231" s="5">
        <v>1.0</v>
      </c>
      <c r="H6231" s="1" t="s">
        <v>13819</v>
      </c>
      <c r="I6231" s="1" t="s">
        <v>13820</v>
      </c>
      <c r="J6231" s="1">
        <v>79096.0</v>
      </c>
      <c r="K6231" s="1">
        <v>2.0</v>
      </c>
    </row>
    <row r="6232" ht="13.5" customHeight="1">
      <c r="A6232" s="1">
        <v>85299.0</v>
      </c>
      <c r="B6232" s="1">
        <v>3.0</v>
      </c>
      <c r="E6232" s="1" t="s">
        <v>13821</v>
      </c>
      <c r="F6232" s="2">
        <v>40589.68606063657</v>
      </c>
      <c r="G6232" s="5">
        <v>1.0</v>
      </c>
      <c r="H6232" s="1" t="s">
        <v>13821</v>
      </c>
      <c r="I6232" s="1" t="s">
        <v>13822</v>
      </c>
      <c r="J6232" s="1">
        <v>79096.0</v>
      </c>
      <c r="K6232" s="1">
        <v>2.0</v>
      </c>
    </row>
    <row r="6233" ht="13.5" customHeight="1">
      <c r="A6233" s="1">
        <v>85300.0</v>
      </c>
      <c r="B6233" s="1">
        <v>3.0</v>
      </c>
      <c r="E6233" s="1" t="s">
        <v>13823</v>
      </c>
      <c r="F6233" s="2">
        <v>40589.68606063657</v>
      </c>
      <c r="G6233" s="5">
        <v>1.0</v>
      </c>
      <c r="H6233" s="1" t="s">
        <v>13823</v>
      </c>
      <c r="I6233" s="1" t="s">
        <v>13824</v>
      </c>
      <c r="J6233" s="1">
        <v>79096.0</v>
      </c>
      <c r="K6233" s="1">
        <v>2.0</v>
      </c>
    </row>
    <row r="6234" ht="13.5" customHeight="1">
      <c r="A6234" s="1">
        <v>85301.0</v>
      </c>
      <c r="B6234" s="1">
        <v>3.0</v>
      </c>
      <c r="E6234" s="1" t="s">
        <v>13825</v>
      </c>
      <c r="F6234" s="2">
        <v>40589.68606063657</v>
      </c>
      <c r="G6234" s="5">
        <v>1.0</v>
      </c>
      <c r="H6234" s="1" t="s">
        <v>13825</v>
      </c>
      <c r="I6234" s="1" t="s">
        <v>13826</v>
      </c>
      <c r="J6234" s="1">
        <v>79096.0</v>
      </c>
      <c r="K6234" s="1">
        <v>2.0</v>
      </c>
    </row>
    <row r="6235" ht="13.5" customHeight="1">
      <c r="A6235" s="1">
        <v>85302.0</v>
      </c>
      <c r="B6235" s="1">
        <v>3.0</v>
      </c>
      <c r="E6235" s="1" t="s">
        <v>13827</v>
      </c>
      <c r="F6235" s="2">
        <v>40589.68606063657</v>
      </c>
      <c r="G6235" s="5">
        <v>1.0</v>
      </c>
      <c r="H6235" s="1" t="s">
        <v>13827</v>
      </c>
      <c r="I6235" s="1" t="s">
        <v>13828</v>
      </c>
      <c r="J6235" s="1">
        <v>79096.0</v>
      </c>
      <c r="K6235" s="1">
        <v>2.0</v>
      </c>
    </row>
    <row r="6236" ht="13.5" customHeight="1">
      <c r="A6236" s="1">
        <v>85303.0</v>
      </c>
      <c r="B6236" s="1">
        <v>3.0</v>
      </c>
      <c r="E6236" s="1" t="s">
        <v>13829</v>
      </c>
      <c r="F6236" s="2">
        <v>40589.68606063657</v>
      </c>
      <c r="G6236" s="5">
        <v>1.0</v>
      </c>
      <c r="H6236" s="1" t="s">
        <v>13829</v>
      </c>
      <c r="I6236" s="1" t="s">
        <v>13830</v>
      </c>
      <c r="J6236" s="1">
        <v>79096.0</v>
      </c>
      <c r="K6236" s="1">
        <v>2.0</v>
      </c>
    </row>
    <row r="6237" ht="13.5" customHeight="1">
      <c r="A6237" s="1">
        <v>85304.0</v>
      </c>
      <c r="B6237" s="1">
        <v>3.0</v>
      </c>
      <c r="E6237" s="1" t="s">
        <v>13831</v>
      </c>
      <c r="F6237" s="2">
        <v>40589.68606063657</v>
      </c>
      <c r="G6237" s="5">
        <v>1.0</v>
      </c>
      <c r="H6237" s="1" t="s">
        <v>13831</v>
      </c>
      <c r="I6237" s="1" t="s">
        <v>13832</v>
      </c>
      <c r="J6237" s="1">
        <v>79096.0</v>
      </c>
      <c r="K6237" s="1">
        <v>2.0</v>
      </c>
    </row>
    <row r="6238" ht="13.5" customHeight="1">
      <c r="A6238" s="1">
        <v>85305.0</v>
      </c>
      <c r="B6238" s="1">
        <v>3.0</v>
      </c>
      <c r="E6238" s="1" t="s">
        <v>13833</v>
      </c>
      <c r="F6238" s="2">
        <v>40589.68606063657</v>
      </c>
      <c r="G6238" s="5">
        <v>1.0</v>
      </c>
      <c r="H6238" s="1" t="s">
        <v>13833</v>
      </c>
      <c r="I6238" s="1" t="s">
        <v>13834</v>
      </c>
      <c r="J6238" s="1">
        <v>79096.0</v>
      </c>
      <c r="K6238" s="1">
        <v>2.0</v>
      </c>
    </row>
    <row r="6239" ht="13.5" customHeight="1">
      <c r="A6239" s="1">
        <v>85306.0</v>
      </c>
      <c r="B6239" s="1">
        <v>3.0</v>
      </c>
      <c r="E6239" s="1" t="s">
        <v>13835</v>
      </c>
      <c r="F6239" s="2">
        <v>40589.68606063657</v>
      </c>
      <c r="G6239" s="5">
        <v>1.0</v>
      </c>
      <c r="H6239" s="1" t="s">
        <v>13835</v>
      </c>
      <c r="I6239" s="1" t="s">
        <v>13836</v>
      </c>
      <c r="J6239" s="1">
        <v>79096.0</v>
      </c>
      <c r="K6239" s="1">
        <v>2.0</v>
      </c>
    </row>
    <row r="6240" ht="13.5" customHeight="1">
      <c r="A6240" s="1">
        <v>85307.0</v>
      </c>
      <c r="B6240" s="1">
        <v>3.0</v>
      </c>
      <c r="E6240" s="1" t="s">
        <v>13837</v>
      </c>
      <c r="F6240" s="2">
        <v>40589.68606063657</v>
      </c>
      <c r="G6240" s="5">
        <v>1.0</v>
      </c>
      <c r="H6240" s="1" t="s">
        <v>13837</v>
      </c>
      <c r="I6240" s="1" t="s">
        <v>13838</v>
      </c>
      <c r="J6240" s="1">
        <v>79096.0</v>
      </c>
      <c r="K6240" s="1">
        <v>2.0</v>
      </c>
    </row>
    <row r="6241" ht="13.5" customHeight="1">
      <c r="A6241" s="1">
        <v>85308.0</v>
      </c>
      <c r="B6241" s="1">
        <v>3.0</v>
      </c>
      <c r="E6241" s="1" t="s">
        <v>13839</v>
      </c>
      <c r="F6241" s="2">
        <v>40589.68606063657</v>
      </c>
      <c r="G6241" s="5">
        <v>1.0</v>
      </c>
      <c r="H6241" s="1" t="s">
        <v>13839</v>
      </c>
      <c r="I6241" s="1" t="s">
        <v>13840</v>
      </c>
      <c r="J6241" s="1">
        <v>79096.0</v>
      </c>
      <c r="K6241" s="1">
        <v>2.0</v>
      </c>
    </row>
    <row r="6242" ht="13.5" customHeight="1">
      <c r="A6242" s="1">
        <v>85309.0</v>
      </c>
      <c r="B6242" s="1">
        <v>3.0</v>
      </c>
      <c r="E6242" s="1" t="s">
        <v>13841</v>
      </c>
      <c r="F6242" s="2">
        <v>40589.68606063657</v>
      </c>
      <c r="G6242" s="5">
        <v>1.0</v>
      </c>
      <c r="H6242" s="1" t="s">
        <v>13841</v>
      </c>
      <c r="I6242" s="1" t="s">
        <v>13842</v>
      </c>
      <c r="J6242" s="1">
        <v>79096.0</v>
      </c>
      <c r="K6242" s="1">
        <v>2.0</v>
      </c>
    </row>
    <row r="6243" ht="13.5" customHeight="1">
      <c r="A6243" s="1">
        <v>85310.0</v>
      </c>
      <c r="B6243" s="1">
        <v>3.0</v>
      </c>
      <c r="E6243" s="1" t="s">
        <v>13843</v>
      </c>
      <c r="F6243" s="2">
        <v>40589.68606063657</v>
      </c>
      <c r="G6243" s="5">
        <v>1.0</v>
      </c>
      <c r="H6243" s="1" t="s">
        <v>13843</v>
      </c>
      <c r="I6243" s="1" t="s">
        <v>13844</v>
      </c>
      <c r="J6243" s="1">
        <v>79096.0</v>
      </c>
      <c r="K6243" s="1">
        <v>2.0</v>
      </c>
    </row>
    <row r="6244" ht="13.5" customHeight="1">
      <c r="A6244" s="1">
        <v>85311.0</v>
      </c>
      <c r="B6244" s="1">
        <v>3.0</v>
      </c>
      <c r="E6244" s="1" t="s">
        <v>13845</v>
      </c>
      <c r="F6244" s="2">
        <v>40589.68606063657</v>
      </c>
      <c r="G6244" s="5">
        <v>1.0</v>
      </c>
      <c r="H6244" s="1" t="s">
        <v>13845</v>
      </c>
      <c r="I6244" s="1" t="s">
        <v>13846</v>
      </c>
      <c r="J6244" s="1">
        <v>79096.0</v>
      </c>
      <c r="K6244" s="1">
        <v>2.0</v>
      </c>
    </row>
    <row r="6245" ht="13.5" customHeight="1">
      <c r="A6245" s="1">
        <v>85312.0</v>
      </c>
      <c r="B6245" s="1">
        <v>3.0</v>
      </c>
      <c r="E6245" s="1" t="s">
        <v>13847</v>
      </c>
      <c r="F6245" s="2">
        <v>40589.68606063657</v>
      </c>
      <c r="G6245" s="5">
        <v>1.0</v>
      </c>
      <c r="H6245" s="1" t="s">
        <v>13847</v>
      </c>
      <c r="I6245" s="1" t="s">
        <v>13848</v>
      </c>
      <c r="J6245" s="1">
        <v>79096.0</v>
      </c>
      <c r="K6245" s="1">
        <v>2.0</v>
      </c>
    </row>
    <row r="6246" ht="13.5" customHeight="1">
      <c r="A6246" s="1">
        <v>85313.0</v>
      </c>
      <c r="B6246" s="1">
        <v>3.0</v>
      </c>
      <c r="E6246" s="1" t="s">
        <v>13849</v>
      </c>
      <c r="F6246" s="2">
        <v>40589.68606063657</v>
      </c>
      <c r="G6246" s="5">
        <v>1.0</v>
      </c>
      <c r="H6246" s="1" t="s">
        <v>13849</v>
      </c>
      <c r="I6246" s="1" t="s">
        <v>13850</v>
      </c>
      <c r="J6246" s="1">
        <v>79096.0</v>
      </c>
      <c r="K6246" s="1">
        <v>2.0</v>
      </c>
    </row>
    <row r="6247" ht="13.5" customHeight="1">
      <c r="A6247" s="1">
        <v>85314.0</v>
      </c>
      <c r="B6247" s="1">
        <v>3.0</v>
      </c>
      <c r="E6247" s="1" t="s">
        <v>13851</v>
      </c>
      <c r="F6247" s="2">
        <v>40589.68606063657</v>
      </c>
      <c r="G6247" s="5">
        <v>1.0</v>
      </c>
      <c r="H6247" s="1" t="s">
        <v>13851</v>
      </c>
      <c r="I6247" s="1" t="s">
        <v>13852</v>
      </c>
      <c r="J6247" s="1">
        <v>79096.0</v>
      </c>
      <c r="K6247" s="1">
        <v>2.0</v>
      </c>
    </row>
    <row r="6248" ht="13.5" customHeight="1">
      <c r="A6248" s="1">
        <v>85315.0</v>
      </c>
      <c r="B6248" s="1">
        <v>3.0</v>
      </c>
      <c r="E6248" s="1" t="s">
        <v>13853</v>
      </c>
      <c r="F6248" s="2">
        <v>40589.68606063657</v>
      </c>
      <c r="G6248" s="5">
        <v>1.0</v>
      </c>
      <c r="H6248" s="1" t="s">
        <v>13853</v>
      </c>
      <c r="I6248" s="1" t="s">
        <v>13854</v>
      </c>
      <c r="J6248" s="1">
        <v>79096.0</v>
      </c>
      <c r="K6248" s="1">
        <v>2.0</v>
      </c>
    </row>
    <row r="6249" ht="13.5" customHeight="1">
      <c r="A6249" s="1">
        <v>85316.0</v>
      </c>
      <c r="B6249" s="1">
        <v>3.0</v>
      </c>
      <c r="E6249" s="1" t="s">
        <v>13855</v>
      </c>
      <c r="F6249" s="2">
        <v>40589.68606063657</v>
      </c>
      <c r="G6249" s="5">
        <v>1.0</v>
      </c>
      <c r="H6249" s="1" t="s">
        <v>13855</v>
      </c>
      <c r="I6249" s="1" t="s">
        <v>13856</v>
      </c>
      <c r="J6249" s="1">
        <v>79096.0</v>
      </c>
      <c r="K6249" s="1">
        <v>2.0</v>
      </c>
    </row>
    <row r="6250" ht="13.5" customHeight="1">
      <c r="A6250" s="1">
        <v>85317.0</v>
      </c>
      <c r="B6250" s="1">
        <v>3.0</v>
      </c>
      <c r="E6250" s="1" t="s">
        <v>13857</v>
      </c>
      <c r="F6250" s="2">
        <v>40589.68606063657</v>
      </c>
      <c r="G6250" s="5">
        <v>1.0</v>
      </c>
      <c r="H6250" s="1" t="s">
        <v>13857</v>
      </c>
      <c r="I6250" s="1" t="s">
        <v>13858</v>
      </c>
      <c r="J6250" s="1">
        <v>79096.0</v>
      </c>
      <c r="K6250" s="1">
        <v>2.0</v>
      </c>
    </row>
    <row r="6251" ht="13.5" customHeight="1">
      <c r="A6251" s="1">
        <v>85318.0</v>
      </c>
      <c r="B6251" s="1">
        <v>3.0</v>
      </c>
      <c r="E6251" s="1" t="s">
        <v>13859</v>
      </c>
      <c r="F6251" s="2">
        <v>40589.68606063657</v>
      </c>
      <c r="G6251" s="5">
        <v>1.0</v>
      </c>
      <c r="H6251" s="1" t="s">
        <v>13859</v>
      </c>
      <c r="I6251" s="1" t="s">
        <v>13860</v>
      </c>
      <c r="J6251" s="1">
        <v>79096.0</v>
      </c>
      <c r="K6251" s="1">
        <v>2.0</v>
      </c>
    </row>
    <row r="6252" ht="13.5" customHeight="1">
      <c r="A6252" s="1">
        <v>85319.0</v>
      </c>
      <c r="B6252" s="1">
        <v>3.0</v>
      </c>
      <c r="E6252" s="1" t="s">
        <v>13861</v>
      </c>
      <c r="F6252" s="2">
        <v>40589.68606063657</v>
      </c>
      <c r="G6252" s="5">
        <v>1.0</v>
      </c>
      <c r="H6252" s="1" t="s">
        <v>13861</v>
      </c>
      <c r="I6252" s="1" t="s">
        <v>13862</v>
      </c>
      <c r="J6252" s="1">
        <v>79096.0</v>
      </c>
      <c r="K6252" s="1">
        <v>2.0</v>
      </c>
    </row>
    <row r="6253" ht="13.5" customHeight="1">
      <c r="A6253" s="1">
        <v>85320.0</v>
      </c>
      <c r="B6253" s="1">
        <v>3.0</v>
      </c>
      <c r="E6253" s="1" t="s">
        <v>13863</v>
      </c>
      <c r="F6253" s="2">
        <v>40589.68606063657</v>
      </c>
      <c r="G6253" s="5">
        <v>1.0</v>
      </c>
      <c r="H6253" s="1" t="s">
        <v>13863</v>
      </c>
      <c r="I6253" s="1" t="s">
        <v>13864</v>
      </c>
      <c r="J6253" s="1">
        <v>79096.0</v>
      </c>
      <c r="K6253" s="1">
        <v>2.0</v>
      </c>
    </row>
    <row r="6254" ht="13.5" customHeight="1">
      <c r="A6254" s="1">
        <v>85321.0</v>
      </c>
      <c r="B6254" s="1">
        <v>3.0</v>
      </c>
      <c r="E6254" s="1" t="s">
        <v>13865</v>
      </c>
      <c r="F6254" s="2">
        <v>40589.68606063657</v>
      </c>
      <c r="G6254" s="5">
        <v>1.0</v>
      </c>
      <c r="H6254" s="1" t="s">
        <v>13865</v>
      </c>
      <c r="I6254" s="1" t="s">
        <v>13866</v>
      </c>
      <c r="J6254" s="1">
        <v>79096.0</v>
      </c>
      <c r="K6254" s="1">
        <v>2.0</v>
      </c>
    </row>
    <row r="6255" ht="13.5" customHeight="1">
      <c r="A6255" s="1">
        <v>85322.0</v>
      </c>
      <c r="B6255" s="1">
        <v>3.0</v>
      </c>
      <c r="E6255" s="1" t="s">
        <v>13867</v>
      </c>
      <c r="F6255" s="2">
        <v>40589.68606063657</v>
      </c>
      <c r="G6255" s="5">
        <v>1.0</v>
      </c>
      <c r="H6255" s="1" t="s">
        <v>13867</v>
      </c>
      <c r="I6255" s="1" t="s">
        <v>13868</v>
      </c>
      <c r="J6255" s="1">
        <v>79096.0</v>
      </c>
      <c r="K6255" s="1">
        <v>2.0</v>
      </c>
    </row>
    <row r="6256" ht="13.5" customHeight="1">
      <c r="A6256" s="1">
        <v>85323.0</v>
      </c>
      <c r="B6256" s="1">
        <v>3.0</v>
      </c>
      <c r="E6256" s="1" t="s">
        <v>13869</v>
      </c>
      <c r="F6256" s="2">
        <v>40589.68606063657</v>
      </c>
      <c r="G6256" s="5">
        <v>1.0</v>
      </c>
      <c r="H6256" s="1" t="s">
        <v>13869</v>
      </c>
      <c r="I6256" s="1" t="s">
        <v>13870</v>
      </c>
      <c r="J6256" s="1">
        <v>79096.0</v>
      </c>
      <c r="K6256" s="1">
        <v>2.0</v>
      </c>
    </row>
    <row r="6257" ht="13.5" customHeight="1">
      <c r="A6257" s="1">
        <v>85324.0</v>
      </c>
      <c r="B6257" s="1">
        <v>3.0</v>
      </c>
      <c r="E6257" s="1" t="s">
        <v>13871</v>
      </c>
      <c r="F6257" s="2">
        <v>40589.68606063657</v>
      </c>
      <c r="G6257" s="5">
        <v>1.0</v>
      </c>
      <c r="H6257" s="1" t="s">
        <v>13871</v>
      </c>
      <c r="I6257" s="1" t="s">
        <v>13872</v>
      </c>
      <c r="J6257" s="1">
        <v>79096.0</v>
      </c>
      <c r="K6257" s="1">
        <v>2.0</v>
      </c>
    </row>
    <row r="6258" ht="13.5" customHeight="1">
      <c r="A6258" s="1">
        <v>85325.0</v>
      </c>
      <c r="B6258" s="1">
        <v>3.0</v>
      </c>
      <c r="E6258" s="1" t="s">
        <v>13873</v>
      </c>
      <c r="F6258" s="2">
        <v>40589.68606063657</v>
      </c>
      <c r="G6258" s="5">
        <v>1.0</v>
      </c>
      <c r="H6258" s="1" t="s">
        <v>13873</v>
      </c>
      <c r="I6258" s="1" t="s">
        <v>13874</v>
      </c>
      <c r="J6258" s="1">
        <v>79096.0</v>
      </c>
      <c r="K6258" s="1">
        <v>2.0</v>
      </c>
    </row>
    <row r="6259" ht="13.5" customHeight="1">
      <c r="A6259" s="1">
        <v>85326.0</v>
      </c>
      <c r="B6259" s="1">
        <v>3.0</v>
      </c>
      <c r="E6259" s="1" t="s">
        <v>13875</v>
      </c>
      <c r="F6259" s="2">
        <v>40589.68606063657</v>
      </c>
      <c r="G6259" s="5">
        <v>1.0</v>
      </c>
      <c r="H6259" s="1" t="s">
        <v>13875</v>
      </c>
      <c r="I6259" s="1" t="s">
        <v>13876</v>
      </c>
      <c r="J6259" s="1">
        <v>79096.0</v>
      </c>
      <c r="K6259" s="1">
        <v>2.0</v>
      </c>
    </row>
    <row r="6260" ht="13.5" customHeight="1">
      <c r="A6260" s="1">
        <v>85327.0</v>
      </c>
      <c r="B6260" s="1">
        <v>3.0</v>
      </c>
      <c r="E6260" s="1" t="s">
        <v>13877</v>
      </c>
      <c r="F6260" s="2">
        <v>40589.68606063657</v>
      </c>
      <c r="G6260" s="5">
        <v>1.0</v>
      </c>
      <c r="H6260" s="1" t="s">
        <v>13877</v>
      </c>
      <c r="I6260" s="1" t="s">
        <v>13878</v>
      </c>
      <c r="J6260" s="1">
        <v>79096.0</v>
      </c>
      <c r="K6260" s="1">
        <v>2.0</v>
      </c>
    </row>
    <row r="6261" ht="13.5" customHeight="1">
      <c r="A6261" s="1">
        <v>85328.0</v>
      </c>
      <c r="B6261" s="1">
        <v>3.0</v>
      </c>
      <c r="E6261" s="1" t="s">
        <v>13879</v>
      </c>
      <c r="F6261" s="2">
        <v>40589.68606063657</v>
      </c>
      <c r="G6261" s="5">
        <v>1.0</v>
      </c>
      <c r="H6261" s="1" t="s">
        <v>13879</v>
      </c>
      <c r="I6261" s="1" t="s">
        <v>13880</v>
      </c>
      <c r="J6261" s="1">
        <v>79096.0</v>
      </c>
      <c r="K6261" s="1">
        <v>2.0</v>
      </c>
    </row>
    <row r="6262" ht="13.5" customHeight="1">
      <c r="A6262" s="1">
        <v>85329.0</v>
      </c>
      <c r="B6262" s="1">
        <v>3.0</v>
      </c>
      <c r="E6262" s="1" t="s">
        <v>13881</v>
      </c>
      <c r="F6262" s="2">
        <v>40589.68606063657</v>
      </c>
      <c r="G6262" s="5">
        <v>1.0</v>
      </c>
      <c r="H6262" s="1" t="s">
        <v>13881</v>
      </c>
      <c r="I6262" s="1" t="s">
        <v>13882</v>
      </c>
      <c r="J6262" s="1">
        <v>79096.0</v>
      </c>
      <c r="K6262" s="1">
        <v>2.0</v>
      </c>
    </row>
    <row r="6263" ht="13.5" customHeight="1">
      <c r="A6263" s="1">
        <v>85330.0</v>
      </c>
      <c r="B6263" s="1">
        <v>3.0</v>
      </c>
      <c r="E6263" s="1" t="s">
        <v>13883</v>
      </c>
      <c r="F6263" s="2">
        <v>40589.68606063657</v>
      </c>
      <c r="G6263" s="5">
        <v>1.0</v>
      </c>
      <c r="H6263" s="1" t="s">
        <v>13883</v>
      </c>
      <c r="I6263" s="1" t="s">
        <v>13884</v>
      </c>
      <c r="J6263" s="1">
        <v>79096.0</v>
      </c>
      <c r="K6263" s="1">
        <v>2.0</v>
      </c>
    </row>
    <row r="6264" ht="13.5" customHeight="1">
      <c r="A6264" s="1">
        <v>85331.0</v>
      </c>
      <c r="B6264" s="1">
        <v>3.0</v>
      </c>
      <c r="E6264" s="1" t="s">
        <v>13885</v>
      </c>
      <c r="F6264" s="2">
        <v>40589.68606063657</v>
      </c>
      <c r="G6264" s="5">
        <v>1.0</v>
      </c>
      <c r="H6264" s="1" t="s">
        <v>13885</v>
      </c>
      <c r="I6264" s="1" t="s">
        <v>13886</v>
      </c>
      <c r="J6264" s="1">
        <v>79096.0</v>
      </c>
      <c r="K6264" s="1">
        <v>2.0</v>
      </c>
    </row>
    <row r="6265" ht="13.5" customHeight="1">
      <c r="A6265" s="1">
        <v>85332.0</v>
      </c>
      <c r="B6265" s="1">
        <v>3.0</v>
      </c>
      <c r="E6265" s="1" t="s">
        <v>13887</v>
      </c>
      <c r="F6265" s="2">
        <v>40589.68606063657</v>
      </c>
      <c r="G6265" s="5">
        <v>1.0</v>
      </c>
      <c r="H6265" s="1" t="s">
        <v>13887</v>
      </c>
      <c r="I6265" s="1" t="s">
        <v>13888</v>
      </c>
      <c r="J6265" s="1">
        <v>79096.0</v>
      </c>
      <c r="K6265" s="1">
        <v>2.0</v>
      </c>
    </row>
    <row r="6266" ht="13.5" customHeight="1">
      <c r="A6266" s="1">
        <v>85333.0</v>
      </c>
      <c r="B6266" s="1">
        <v>3.0</v>
      </c>
      <c r="E6266" s="1" t="s">
        <v>13889</v>
      </c>
      <c r="F6266" s="2">
        <v>40589.68606063657</v>
      </c>
      <c r="G6266" s="5">
        <v>1.0</v>
      </c>
      <c r="H6266" s="1" t="s">
        <v>13889</v>
      </c>
      <c r="I6266" s="1" t="s">
        <v>13890</v>
      </c>
      <c r="J6266" s="1">
        <v>79096.0</v>
      </c>
      <c r="K6266" s="1">
        <v>2.0</v>
      </c>
    </row>
    <row r="6267" ht="13.5" customHeight="1">
      <c r="A6267" s="1">
        <v>85334.0</v>
      </c>
      <c r="B6267" s="1">
        <v>3.0</v>
      </c>
      <c r="E6267" s="1" t="s">
        <v>13891</v>
      </c>
      <c r="F6267" s="2">
        <v>40589.68606063657</v>
      </c>
      <c r="G6267" s="5">
        <v>1.0</v>
      </c>
      <c r="H6267" s="1" t="s">
        <v>13891</v>
      </c>
      <c r="I6267" s="1" t="s">
        <v>13892</v>
      </c>
      <c r="J6267" s="1">
        <v>79096.0</v>
      </c>
      <c r="K6267" s="1">
        <v>2.0</v>
      </c>
    </row>
    <row r="6268" ht="13.5" customHeight="1">
      <c r="A6268" s="1">
        <v>85335.0</v>
      </c>
      <c r="B6268" s="1">
        <v>3.0</v>
      </c>
      <c r="E6268" s="1" t="s">
        <v>13893</v>
      </c>
      <c r="F6268" s="2">
        <v>40589.68606063657</v>
      </c>
      <c r="G6268" s="5">
        <v>1.0</v>
      </c>
      <c r="H6268" s="1" t="s">
        <v>13893</v>
      </c>
      <c r="I6268" s="1" t="s">
        <v>13894</v>
      </c>
      <c r="J6268" s="1">
        <v>79096.0</v>
      </c>
      <c r="K6268" s="1">
        <v>2.0</v>
      </c>
    </row>
    <row r="6269" ht="13.5" customHeight="1">
      <c r="A6269" s="1">
        <v>85336.0</v>
      </c>
      <c r="B6269" s="1">
        <v>3.0</v>
      </c>
      <c r="E6269" s="1" t="s">
        <v>13895</v>
      </c>
      <c r="F6269" s="2">
        <v>40589.68606063657</v>
      </c>
      <c r="G6269" s="5">
        <v>1.0</v>
      </c>
      <c r="H6269" s="1" t="s">
        <v>13895</v>
      </c>
      <c r="I6269" s="1" t="s">
        <v>13896</v>
      </c>
      <c r="J6269" s="1">
        <v>79096.0</v>
      </c>
      <c r="K6269" s="1">
        <v>2.0</v>
      </c>
    </row>
    <row r="6270" ht="13.5" customHeight="1">
      <c r="A6270" s="1">
        <v>85337.0</v>
      </c>
      <c r="B6270" s="1">
        <v>3.0</v>
      </c>
      <c r="E6270" s="1" t="s">
        <v>13897</v>
      </c>
      <c r="F6270" s="2">
        <v>40589.68606063657</v>
      </c>
      <c r="G6270" s="5">
        <v>1.0</v>
      </c>
      <c r="H6270" s="1" t="s">
        <v>13897</v>
      </c>
      <c r="I6270" s="1" t="s">
        <v>13898</v>
      </c>
      <c r="J6270" s="1">
        <v>79096.0</v>
      </c>
      <c r="K6270" s="1">
        <v>2.0</v>
      </c>
    </row>
    <row r="6271" ht="13.5" customHeight="1">
      <c r="A6271" s="1">
        <v>85338.0</v>
      </c>
      <c r="B6271" s="1">
        <v>3.0</v>
      </c>
      <c r="E6271" s="1" t="s">
        <v>13899</v>
      </c>
      <c r="F6271" s="2">
        <v>40589.68606063657</v>
      </c>
      <c r="G6271" s="5">
        <v>1.0</v>
      </c>
      <c r="H6271" s="1" t="s">
        <v>13899</v>
      </c>
      <c r="I6271" s="1" t="s">
        <v>13900</v>
      </c>
      <c r="J6271" s="1">
        <v>79096.0</v>
      </c>
      <c r="K6271" s="1">
        <v>2.0</v>
      </c>
    </row>
    <row r="6272" ht="13.5" customHeight="1">
      <c r="A6272" s="1">
        <v>85339.0</v>
      </c>
      <c r="B6272" s="1">
        <v>3.0</v>
      </c>
      <c r="E6272" s="1" t="s">
        <v>13901</v>
      </c>
      <c r="F6272" s="2">
        <v>40589.68606063657</v>
      </c>
      <c r="G6272" s="5">
        <v>1.0</v>
      </c>
      <c r="H6272" s="1" t="s">
        <v>13901</v>
      </c>
      <c r="I6272" s="1" t="s">
        <v>13902</v>
      </c>
      <c r="J6272" s="1">
        <v>79096.0</v>
      </c>
      <c r="K6272" s="1">
        <v>2.0</v>
      </c>
    </row>
    <row r="6273" ht="13.5" customHeight="1">
      <c r="A6273" s="1">
        <v>85340.0</v>
      </c>
      <c r="B6273" s="1">
        <v>3.0</v>
      </c>
      <c r="E6273" s="1" t="s">
        <v>13903</v>
      </c>
      <c r="F6273" s="2">
        <v>40589.68606063657</v>
      </c>
      <c r="G6273" s="5">
        <v>1.0</v>
      </c>
      <c r="H6273" s="1" t="s">
        <v>13903</v>
      </c>
      <c r="I6273" s="1" t="s">
        <v>13904</v>
      </c>
      <c r="J6273" s="1">
        <v>79096.0</v>
      </c>
      <c r="K6273" s="1">
        <v>2.0</v>
      </c>
    </row>
    <row r="6274" ht="13.5" customHeight="1">
      <c r="A6274" s="1">
        <v>85341.0</v>
      </c>
      <c r="B6274" s="1">
        <v>3.0</v>
      </c>
      <c r="E6274" s="1" t="s">
        <v>13905</v>
      </c>
      <c r="F6274" s="2">
        <v>40589.68606063657</v>
      </c>
      <c r="G6274" s="5">
        <v>1.0</v>
      </c>
      <c r="H6274" s="1" t="s">
        <v>13905</v>
      </c>
      <c r="I6274" s="1" t="s">
        <v>13906</v>
      </c>
      <c r="J6274" s="1">
        <v>79096.0</v>
      </c>
      <c r="K6274" s="1">
        <v>2.0</v>
      </c>
    </row>
    <row r="6275" ht="13.5" customHeight="1">
      <c r="A6275" s="1">
        <v>85342.0</v>
      </c>
      <c r="B6275" s="1">
        <v>3.0</v>
      </c>
      <c r="E6275" s="1" t="s">
        <v>13907</v>
      </c>
      <c r="F6275" s="2">
        <v>40589.68606063657</v>
      </c>
      <c r="G6275" s="5">
        <v>1.0</v>
      </c>
      <c r="H6275" s="1" t="s">
        <v>13907</v>
      </c>
      <c r="I6275" s="1" t="s">
        <v>13908</v>
      </c>
      <c r="J6275" s="1">
        <v>79096.0</v>
      </c>
      <c r="K6275" s="1">
        <v>2.0</v>
      </c>
    </row>
    <row r="6276" ht="13.5" customHeight="1">
      <c r="A6276" s="1">
        <v>85343.0</v>
      </c>
      <c r="B6276" s="1">
        <v>3.0</v>
      </c>
      <c r="E6276" s="1" t="s">
        <v>13909</v>
      </c>
      <c r="F6276" s="2">
        <v>40589.68606063657</v>
      </c>
      <c r="G6276" s="5">
        <v>1.0</v>
      </c>
      <c r="H6276" s="1" t="s">
        <v>13909</v>
      </c>
      <c r="I6276" s="1" t="s">
        <v>13910</v>
      </c>
      <c r="J6276" s="1">
        <v>79096.0</v>
      </c>
      <c r="K6276" s="1">
        <v>2.0</v>
      </c>
    </row>
    <row r="6277" ht="13.5" customHeight="1">
      <c r="A6277" s="1">
        <v>85344.0</v>
      </c>
      <c r="B6277" s="1">
        <v>3.0</v>
      </c>
      <c r="E6277" s="1" t="s">
        <v>13911</v>
      </c>
      <c r="F6277" s="2">
        <v>40589.68606063657</v>
      </c>
      <c r="G6277" s="5">
        <v>1.0</v>
      </c>
      <c r="H6277" s="1" t="s">
        <v>13911</v>
      </c>
      <c r="I6277" s="1" t="s">
        <v>13912</v>
      </c>
      <c r="J6277" s="1">
        <v>79096.0</v>
      </c>
      <c r="K6277" s="1">
        <v>2.0</v>
      </c>
    </row>
    <row r="6278" ht="13.5" customHeight="1">
      <c r="A6278" s="1">
        <v>85345.0</v>
      </c>
      <c r="B6278" s="1">
        <v>3.0</v>
      </c>
      <c r="E6278" s="1" t="s">
        <v>13913</v>
      </c>
      <c r="F6278" s="2">
        <v>40589.68606063657</v>
      </c>
      <c r="G6278" s="5">
        <v>1.0</v>
      </c>
      <c r="H6278" s="1" t="s">
        <v>13913</v>
      </c>
      <c r="I6278" s="1" t="s">
        <v>13914</v>
      </c>
      <c r="J6278" s="1">
        <v>79096.0</v>
      </c>
      <c r="K6278" s="1">
        <v>2.0</v>
      </c>
    </row>
    <row r="6279" ht="13.5" customHeight="1">
      <c r="A6279" s="1">
        <v>85346.0</v>
      </c>
      <c r="B6279" s="1">
        <v>3.0</v>
      </c>
      <c r="E6279" s="1" t="s">
        <v>13915</v>
      </c>
      <c r="F6279" s="2">
        <v>40589.68606063657</v>
      </c>
      <c r="G6279" s="5">
        <v>1.0</v>
      </c>
      <c r="H6279" s="1" t="s">
        <v>13915</v>
      </c>
      <c r="I6279" s="1" t="s">
        <v>13916</v>
      </c>
      <c r="J6279" s="1">
        <v>79096.0</v>
      </c>
      <c r="K6279" s="1">
        <v>2.0</v>
      </c>
    </row>
    <row r="6280" ht="13.5" customHeight="1">
      <c r="A6280" s="1">
        <v>85347.0</v>
      </c>
      <c r="B6280" s="1">
        <v>3.0</v>
      </c>
      <c r="E6280" s="1" t="s">
        <v>13917</v>
      </c>
      <c r="F6280" s="2">
        <v>40589.68606063657</v>
      </c>
      <c r="G6280" s="5">
        <v>1.0</v>
      </c>
      <c r="H6280" s="1" t="s">
        <v>13917</v>
      </c>
      <c r="I6280" s="1" t="s">
        <v>13918</v>
      </c>
      <c r="J6280" s="1">
        <v>79096.0</v>
      </c>
      <c r="K6280" s="1">
        <v>2.0</v>
      </c>
    </row>
    <row r="6281" ht="13.5" customHeight="1">
      <c r="A6281" s="1">
        <v>85348.0</v>
      </c>
      <c r="B6281" s="1">
        <v>3.0</v>
      </c>
      <c r="E6281" s="1" t="s">
        <v>13919</v>
      </c>
      <c r="F6281" s="2">
        <v>40589.68606063657</v>
      </c>
      <c r="G6281" s="5">
        <v>1.0</v>
      </c>
      <c r="H6281" s="1" t="s">
        <v>13919</v>
      </c>
      <c r="I6281" s="1" t="s">
        <v>13920</v>
      </c>
      <c r="J6281" s="1">
        <v>79096.0</v>
      </c>
      <c r="K6281" s="1">
        <v>2.0</v>
      </c>
    </row>
    <row r="6282" ht="13.5" customHeight="1">
      <c r="A6282" s="1">
        <v>85349.0</v>
      </c>
      <c r="B6282" s="1">
        <v>3.0</v>
      </c>
      <c r="E6282" s="1" t="s">
        <v>13921</v>
      </c>
      <c r="F6282" s="2">
        <v>40589.68606063657</v>
      </c>
      <c r="G6282" s="5">
        <v>1.0</v>
      </c>
      <c r="H6282" s="1" t="s">
        <v>13921</v>
      </c>
      <c r="I6282" s="1" t="s">
        <v>13922</v>
      </c>
      <c r="J6282" s="1">
        <v>79096.0</v>
      </c>
      <c r="K6282" s="1">
        <v>2.0</v>
      </c>
    </row>
    <row r="6283" ht="13.5" customHeight="1">
      <c r="A6283" s="1">
        <v>85350.0</v>
      </c>
      <c r="B6283" s="1">
        <v>3.0</v>
      </c>
      <c r="E6283" s="1" t="s">
        <v>13923</v>
      </c>
      <c r="F6283" s="2">
        <v>40589.68606063657</v>
      </c>
      <c r="G6283" s="5">
        <v>1.0</v>
      </c>
      <c r="H6283" s="1" t="s">
        <v>13923</v>
      </c>
      <c r="I6283" s="1" t="s">
        <v>13924</v>
      </c>
      <c r="J6283" s="1">
        <v>78845.0</v>
      </c>
      <c r="K6283" s="1">
        <v>2.0</v>
      </c>
    </row>
    <row r="6284" ht="13.5" customHeight="1">
      <c r="A6284" s="1">
        <v>85351.0</v>
      </c>
      <c r="B6284" s="1">
        <v>3.0</v>
      </c>
      <c r="E6284" s="1" t="s">
        <v>13925</v>
      </c>
      <c r="F6284" s="2">
        <v>40589.68606063657</v>
      </c>
      <c r="G6284" s="5">
        <v>1.0</v>
      </c>
      <c r="H6284" s="1" t="s">
        <v>13925</v>
      </c>
      <c r="I6284" s="1" t="s">
        <v>13926</v>
      </c>
      <c r="J6284" s="1">
        <v>78845.0</v>
      </c>
      <c r="K6284" s="1">
        <v>2.0</v>
      </c>
    </row>
    <row r="6285" ht="13.5" customHeight="1">
      <c r="A6285" s="1">
        <v>85352.0</v>
      </c>
      <c r="B6285" s="1">
        <v>3.0</v>
      </c>
      <c r="E6285" s="1" t="s">
        <v>13927</v>
      </c>
      <c r="F6285" s="2">
        <v>40589.68606063657</v>
      </c>
      <c r="G6285" s="5">
        <v>1.0</v>
      </c>
      <c r="H6285" s="1" t="s">
        <v>13927</v>
      </c>
      <c r="I6285" s="1" t="s">
        <v>13928</v>
      </c>
      <c r="J6285" s="1">
        <v>78845.0</v>
      </c>
      <c r="K6285" s="1">
        <v>2.0</v>
      </c>
    </row>
    <row r="6286" ht="13.5" customHeight="1">
      <c r="A6286" s="1">
        <v>85353.0</v>
      </c>
      <c r="B6286" s="1">
        <v>3.0</v>
      </c>
      <c r="E6286" s="1" t="s">
        <v>13929</v>
      </c>
      <c r="F6286" s="2">
        <v>40589.68606063657</v>
      </c>
      <c r="G6286" s="5">
        <v>1.0</v>
      </c>
      <c r="H6286" s="1" t="s">
        <v>13929</v>
      </c>
      <c r="I6286" s="1" t="s">
        <v>13930</v>
      </c>
      <c r="J6286" s="1">
        <v>78845.0</v>
      </c>
      <c r="K6286" s="1">
        <v>2.0</v>
      </c>
    </row>
    <row r="6287" ht="13.5" customHeight="1">
      <c r="A6287" s="1">
        <v>85354.0</v>
      </c>
      <c r="B6287" s="1">
        <v>3.0</v>
      </c>
      <c r="E6287" s="1" t="s">
        <v>13931</v>
      </c>
      <c r="F6287" s="2">
        <v>40589.68606063657</v>
      </c>
      <c r="G6287" s="5">
        <v>1.0</v>
      </c>
      <c r="H6287" s="1" t="s">
        <v>13931</v>
      </c>
      <c r="I6287" s="1" t="s">
        <v>13932</v>
      </c>
      <c r="J6287" s="1">
        <v>78845.0</v>
      </c>
      <c r="K6287" s="1">
        <v>2.0</v>
      </c>
    </row>
    <row r="6288" ht="13.5" customHeight="1">
      <c r="A6288" s="1">
        <v>85355.0</v>
      </c>
      <c r="B6288" s="1">
        <v>3.0</v>
      </c>
      <c r="E6288" s="1" t="s">
        <v>13933</v>
      </c>
      <c r="F6288" s="2">
        <v>40589.68606063657</v>
      </c>
      <c r="G6288" s="5">
        <v>1.0</v>
      </c>
      <c r="H6288" s="1" t="s">
        <v>13933</v>
      </c>
      <c r="I6288" s="1" t="s">
        <v>13934</v>
      </c>
      <c r="J6288" s="1">
        <v>78845.0</v>
      </c>
      <c r="K6288" s="1">
        <v>2.0</v>
      </c>
    </row>
    <row r="6289" ht="13.5" customHeight="1">
      <c r="A6289" s="1">
        <v>85356.0</v>
      </c>
      <c r="B6289" s="1">
        <v>3.0</v>
      </c>
      <c r="E6289" s="1" t="s">
        <v>13935</v>
      </c>
      <c r="F6289" s="2">
        <v>40589.68606063657</v>
      </c>
      <c r="G6289" s="5">
        <v>1.0</v>
      </c>
      <c r="H6289" s="1" t="s">
        <v>13935</v>
      </c>
      <c r="I6289" s="1" t="s">
        <v>13936</v>
      </c>
      <c r="J6289" s="1">
        <v>78845.0</v>
      </c>
      <c r="K6289" s="1">
        <v>2.0</v>
      </c>
    </row>
    <row r="6290" ht="13.5" customHeight="1">
      <c r="A6290" s="1">
        <v>85357.0</v>
      </c>
      <c r="B6290" s="1">
        <v>3.0</v>
      </c>
      <c r="E6290" s="1" t="s">
        <v>13937</v>
      </c>
      <c r="F6290" s="2">
        <v>40589.68606063657</v>
      </c>
      <c r="G6290" s="5">
        <v>1.0</v>
      </c>
      <c r="H6290" s="1" t="s">
        <v>13937</v>
      </c>
      <c r="I6290" s="1" t="s">
        <v>13938</v>
      </c>
      <c r="J6290" s="1">
        <v>78845.0</v>
      </c>
      <c r="K6290" s="1">
        <v>2.0</v>
      </c>
    </row>
    <row r="6291" ht="13.5" customHeight="1">
      <c r="A6291" s="1">
        <v>85358.0</v>
      </c>
      <c r="B6291" s="1">
        <v>3.0</v>
      </c>
      <c r="E6291" s="1" t="s">
        <v>13939</v>
      </c>
      <c r="F6291" s="2">
        <v>40589.68606063657</v>
      </c>
      <c r="G6291" s="5">
        <v>1.0</v>
      </c>
      <c r="H6291" s="1" t="s">
        <v>13939</v>
      </c>
      <c r="I6291" s="1" t="s">
        <v>13940</v>
      </c>
      <c r="J6291" s="1">
        <v>78845.0</v>
      </c>
      <c r="K6291" s="1">
        <v>2.0</v>
      </c>
    </row>
    <row r="6292" ht="13.5" customHeight="1">
      <c r="A6292" s="1">
        <v>85359.0</v>
      </c>
      <c r="B6292" s="1">
        <v>3.0</v>
      </c>
      <c r="E6292" s="1" t="s">
        <v>13941</v>
      </c>
      <c r="F6292" s="2">
        <v>40589.68606063657</v>
      </c>
      <c r="G6292" s="5">
        <v>1.0</v>
      </c>
      <c r="H6292" s="1" t="s">
        <v>13941</v>
      </c>
      <c r="I6292" s="1" t="s">
        <v>13942</v>
      </c>
      <c r="J6292" s="1">
        <v>78845.0</v>
      </c>
      <c r="K6292" s="1">
        <v>2.0</v>
      </c>
    </row>
    <row r="6293" ht="13.5" customHeight="1">
      <c r="A6293" s="1">
        <v>85360.0</v>
      </c>
      <c r="B6293" s="1">
        <v>3.0</v>
      </c>
      <c r="E6293" s="1" t="s">
        <v>13943</v>
      </c>
      <c r="F6293" s="2">
        <v>40589.68606063657</v>
      </c>
      <c r="G6293" s="5">
        <v>1.0</v>
      </c>
      <c r="H6293" s="1" t="s">
        <v>13943</v>
      </c>
      <c r="I6293" s="1" t="s">
        <v>13944</v>
      </c>
      <c r="J6293" s="1">
        <v>78845.0</v>
      </c>
      <c r="K6293" s="1">
        <v>2.0</v>
      </c>
    </row>
    <row r="6294" ht="13.5" customHeight="1">
      <c r="A6294" s="1">
        <v>85361.0</v>
      </c>
      <c r="B6294" s="1">
        <v>3.0</v>
      </c>
      <c r="E6294" s="1" t="s">
        <v>13945</v>
      </c>
      <c r="F6294" s="2">
        <v>40589.68606063657</v>
      </c>
      <c r="G6294" s="5">
        <v>1.0</v>
      </c>
      <c r="H6294" s="1" t="s">
        <v>13945</v>
      </c>
      <c r="I6294" s="1" t="s">
        <v>13946</v>
      </c>
      <c r="J6294" s="1">
        <v>78845.0</v>
      </c>
      <c r="K6294" s="1">
        <v>2.0</v>
      </c>
    </row>
    <row r="6295" ht="13.5" customHeight="1">
      <c r="A6295" s="1">
        <v>85362.0</v>
      </c>
      <c r="B6295" s="1">
        <v>3.0</v>
      </c>
      <c r="E6295" s="1" t="s">
        <v>13947</v>
      </c>
      <c r="F6295" s="2">
        <v>40589.68606063657</v>
      </c>
      <c r="G6295" s="5">
        <v>1.0</v>
      </c>
      <c r="H6295" s="1" t="s">
        <v>13947</v>
      </c>
      <c r="I6295" s="1" t="s">
        <v>13948</v>
      </c>
      <c r="J6295" s="1">
        <v>78845.0</v>
      </c>
      <c r="K6295" s="1">
        <v>2.0</v>
      </c>
    </row>
    <row r="6296" ht="13.5" customHeight="1">
      <c r="A6296" s="1">
        <v>85363.0</v>
      </c>
      <c r="B6296" s="1">
        <v>3.0</v>
      </c>
      <c r="E6296" s="1" t="s">
        <v>13949</v>
      </c>
      <c r="F6296" s="2">
        <v>40589.68606063657</v>
      </c>
      <c r="G6296" s="5">
        <v>1.0</v>
      </c>
      <c r="H6296" s="1" t="s">
        <v>13949</v>
      </c>
      <c r="I6296" s="1" t="s">
        <v>13950</v>
      </c>
      <c r="J6296" s="1">
        <v>78845.0</v>
      </c>
      <c r="K6296" s="1">
        <v>2.0</v>
      </c>
    </row>
    <row r="6297" ht="13.5" customHeight="1">
      <c r="A6297" s="1">
        <v>85364.0</v>
      </c>
      <c r="B6297" s="1">
        <v>3.0</v>
      </c>
      <c r="E6297" s="1" t="s">
        <v>13951</v>
      </c>
      <c r="F6297" s="2">
        <v>40589.68606063657</v>
      </c>
      <c r="G6297" s="5">
        <v>1.0</v>
      </c>
      <c r="H6297" s="1" t="s">
        <v>13951</v>
      </c>
      <c r="I6297" s="1" t="s">
        <v>13952</v>
      </c>
      <c r="J6297" s="1">
        <v>78845.0</v>
      </c>
      <c r="K6297" s="1">
        <v>2.0</v>
      </c>
    </row>
    <row r="6298" ht="13.5" customHeight="1">
      <c r="A6298" s="1">
        <v>85365.0</v>
      </c>
      <c r="B6298" s="1">
        <v>3.0</v>
      </c>
      <c r="E6298" s="1" t="s">
        <v>13953</v>
      </c>
      <c r="F6298" s="2">
        <v>40589.68606063657</v>
      </c>
      <c r="G6298" s="5">
        <v>1.0</v>
      </c>
      <c r="H6298" s="1" t="s">
        <v>13953</v>
      </c>
      <c r="I6298" s="1" t="s">
        <v>13954</v>
      </c>
      <c r="J6298" s="1">
        <v>78845.0</v>
      </c>
      <c r="K6298" s="1">
        <v>2.0</v>
      </c>
    </row>
    <row r="6299" ht="13.5" customHeight="1">
      <c r="A6299" s="1">
        <v>85366.0</v>
      </c>
      <c r="B6299" s="1">
        <v>3.0</v>
      </c>
      <c r="E6299" s="1" t="s">
        <v>13955</v>
      </c>
      <c r="F6299" s="2">
        <v>40589.68606063657</v>
      </c>
      <c r="G6299" s="5">
        <v>1.0</v>
      </c>
      <c r="H6299" s="1" t="s">
        <v>13955</v>
      </c>
      <c r="I6299" s="1" t="s">
        <v>13956</v>
      </c>
      <c r="J6299" s="1">
        <v>78845.0</v>
      </c>
      <c r="K6299" s="1">
        <v>2.0</v>
      </c>
    </row>
    <row r="6300" ht="13.5" customHeight="1">
      <c r="A6300" s="1">
        <v>85367.0</v>
      </c>
      <c r="B6300" s="1">
        <v>3.0</v>
      </c>
      <c r="E6300" s="1" t="s">
        <v>13957</v>
      </c>
      <c r="F6300" s="2">
        <v>40589.68606063657</v>
      </c>
      <c r="G6300" s="5">
        <v>1.0</v>
      </c>
      <c r="H6300" s="1" t="s">
        <v>13957</v>
      </c>
      <c r="I6300" s="1" t="s">
        <v>13958</v>
      </c>
      <c r="J6300" s="1">
        <v>78845.0</v>
      </c>
      <c r="K6300" s="1">
        <v>2.0</v>
      </c>
    </row>
    <row r="6301" ht="13.5" customHeight="1">
      <c r="A6301" s="1">
        <v>85368.0</v>
      </c>
      <c r="B6301" s="1">
        <v>3.0</v>
      </c>
      <c r="E6301" s="1" t="s">
        <v>13959</v>
      </c>
      <c r="F6301" s="2">
        <v>40589.68606063657</v>
      </c>
      <c r="G6301" s="5">
        <v>1.0</v>
      </c>
      <c r="H6301" s="1" t="s">
        <v>13959</v>
      </c>
      <c r="I6301" s="1" t="s">
        <v>13960</v>
      </c>
      <c r="J6301" s="1">
        <v>78845.0</v>
      </c>
      <c r="K6301" s="1">
        <v>2.0</v>
      </c>
    </row>
    <row r="6302" ht="13.5" customHeight="1">
      <c r="A6302" s="1">
        <v>85369.0</v>
      </c>
      <c r="B6302" s="1">
        <v>3.0</v>
      </c>
      <c r="E6302" s="1" t="s">
        <v>13961</v>
      </c>
      <c r="F6302" s="2">
        <v>40589.68606063657</v>
      </c>
      <c r="G6302" s="5">
        <v>1.0</v>
      </c>
      <c r="H6302" s="1" t="s">
        <v>13961</v>
      </c>
      <c r="I6302" s="1" t="s">
        <v>13962</v>
      </c>
      <c r="J6302" s="1">
        <v>78845.0</v>
      </c>
      <c r="K6302" s="1">
        <v>2.0</v>
      </c>
    </row>
    <row r="6303" ht="13.5" customHeight="1">
      <c r="A6303" s="1">
        <v>85370.0</v>
      </c>
      <c r="B6303" s="1">
        <v>3.0</v>
      </c>
      <c r="E6303" s="1" t="s">
        <v>13963</v>
      </c>
      <c r="F6303" s="2">
        <v>40589.68606063657</v>
      </c>
      <c r="G6303" s="5">
        <v>1.0</v>
      </c>
      <c r="H6303" s="1" t="s">
        <v>13963</v>
      </c>
      <c r="I6303" s="1" t="s">
        <v>13964</v>
      </c>
      <c r="J6303" s="1">
        <v>78845.0</v>
      </c>
      <c r="K6303" s="1">
        <v>2.0</v>
      </c>
    </row>
    <row r="6304" ht="13.5" customHeight="1">
      <c r="A6304" s="1">
        <v>85371.0</v>
      </c>
      <c r="B6304" s="1">
        <v>3.0</v>
      </c>
      <c r="E6304" s="1" t="s">
        <v>13965</v>
      </c>
      <c r="F6304" s="2">
        <v>40589.68606063657</v>
      </c>
      <c r="G6304" s="5">
        <v>1.0</v>
      </c>
      <c r="H6304" s="1" t="s">
        <v>13965</v>
      </c>
      <c r="I6304" s="1" t="s">
        <v>13966</v>
      </c>
      <c r="J6304" s="1">
        <v>78845.0</v>
      </c>
      <c r="K6304" s="1">
        <v>2.0</v>
      </c>
    </row>
    <row r="6305" ht="13.5" customHeight="1">
      <c r="A6305" s="1">
        <v>85372.0</v>
      </c>
      <c r="B6305" s="1">
        <v>3.0</v>
      </c>
      <c r="E6305" s="1" t="s">
        <v>13967</v>
      </c>
      <c r="F6305" s="2">
        <v>40589.68606063657</v>
      </c>
      <c r="G6305" s="5">
        <v>1.0</v>
      </c>
      <c r="H6305" s="1" t="s">
        <v>13967</v>
      </c>
      <c r="I6305" s="1" t="s">
        <v>13968</v>
      </c>
      <c r="J6305" s="1">
        <v>78845.0</v>
      </c>
      <c r="K6305" s="1">
        <v>2.0</v>
      </c>
    </row>
    <row r="6306" ht="13.5" customHeight="1">
      <c r="A6306" s="1">
        <v>85420.0</v>
      </c>
      <c r="B6306" s="1">
        <v>3.0</v>
      </c>
      <c r="E6306" s="1" t="s">
        <v>13969</v>
      </c>
      <c r="F6306" s="2">
        <v>40589.68606063657</v>
      </c>
      <c r="G6306" s="5">
        <v>1.0</v>
      </c>
      <c r="H6306" s="1" t="s">
        <v>13969</v>
      </c>
      <c r="I6306" s="1" t="s">
        <v>13970</v>
      </c>
      <c r="J6306" s="1">
        <v>79183.0</v>
      </c>
      <c r="K6306" s="1">
        <v>2.0</v>
      </c>
    </row>
    <row r="6307" ht="13.5" customHeight="1">
      <c r="A6307" s="1">
        <v>85373.0</v>
      </c>
      <c r="B6307" s="1">
        <v>3.0</v>
      </c>
      <c r="E6307" s="1" t="s">
        <v>13971</v>
      </c>
      <c r="F6307" s="2">
        <v>40589.68606063657</v>
      </c>
      <c r="G6307" s="5">
        <v>1.0</v>
      </c>
      <c r="H6307" s="1" t="s">
        <v>13971</v>
      </c>
      <c r="I6307" s="1" t="s">
        <v>13972</v>
      </c>
      <c r="J6307" s="1">
        <v>78845.0</v>
      </c>
      <c r="K6307" s="1">
        <v>2.0</v>
      </c>
    </row>
    <row r="6308" ht="13.5" customHeight="1">
      <c r="A6308" s="1">
        <v>85374.0</v>
      </c>
      <c r="B6308" s="1">
        <v>3.0</v>
      </c>
      <c r="E6308" s="1" t="s">
        <v>13973</v>
      </c>
      <c r="F6308" s="2">
        <v>40589.68606063657</v>
      </c>
      <c r="G6308" s="5">
        <v>1.0</v>
      </c>
      <c r="H6308" s="1" t="s">
        <v>13973</v>
      </c>
      <c r="I6308" s="1" t="s">
        <v>13974</v>
      </c>
      <c r="J6308" s="1">
        <v>78845.0</v>
      </c>
      <c r="K6308" s="1">
        <v>2.0</v>
      </c>
    </row>
    <row r="6309" ht="13.5" customHeight="1">
      <c r="A6309" s="1">
        <v>85375.0</v>
      </c>
      <c r="B6309" s="1">
        <v>3.0</v>
      </c>
      <c r="E6309" s="1" t="s">
        <v>13975</v>
      </c>
      <c r="F6309" s="2">
        <v>40589.68606063657</v>
      </c>
      <c r="G6309" s="5">
        <v>1.0</v>
      </c>
      <c r="H6309" s="1" t="s">
        <v>13975</v>
      </c>
      <c r="I6309" s="1" t="s">
        <v>13976</v>
      </c>
      <c r="J6309" s="1">
        <v>78845.0</v>
      </c>
      <c r="K6309" s="1">
        <v>2.0</v>
      </c>
    </row>
    <row r="6310" ht="13.5" customHeight="1">
      <c r="A6310" s="1">
        <v>85376.0</v>
      </c>
      <c r="B6310" s="1">
        <v>3.0</v>
      </c>
      <c r="E6310" s="1" t="s">
        <v>13977</v>
      </c>
      <c r="F6310" s="2">
        <v>40589.68606063657</v>
      </c>
      <c r="G6310" s="5">
        <v>1.0</v>
      </c>
      <c r="H6310" s="1" t="s">
        <v>13977</v>
      </c>
      <c r="I6310" s="1" t="s">
        <v>13978</v>
      </c>
      <c r="J6310" s="1">
        <v>78845.0</v>
      </c>
      <c r="K6310" s="1">
        <v>2.0</v>
      </c>
    </row>
    <row r="6311" ht="13.5" customHeight="1">
      <c r="A6311" s="1">
        <v>85377.0</v>
      </c>
      <c r="B6311" s="1">
        <v>3.0</v>
      </c>
      <c r="E6311" s="1" t="s">
        <v>13979</v>
      </c>
      <c r="F6311" s="2">
        <v>40589.68606063657</v>
      </c>
      <c r="G6311" s="5">
        <v>1.0</v>
      </c>
      <c r="H6311" s="1" t="s">
        <v>13979</v>
      </c>
      <c r="I6311" s="1" t="s">
        <v>13980</v>
      </c>
      <c r="J6311" s="1">
        <v>78845.0</v>
      </c>
      <c r="K6311" s="1">
        <v>2.0</v>
      </c>
    </row>
    <row r="6312" ht="13.5" customHeight="1">
      <c r="A6312" s="1">
        <v>85378.0</v>
      </c>
      <c r="B6312" s="1">
        <v>3.0</v>
      </c>
      <c r="E6312" s="1" t="s">
        <v>13981</v>
      </c>
      <c r="F6312" s="2">
        <v>40589.68606063657</v>
      </c>
      <c r="G6312" s="5">
        <v>1.0</v>
      </c>
      <c r="H6312" s="1" t="s">
        <v>13981</v>
      </c>
      <c r="I6312" s="1" t="s">
        <v>13982</v>
      </c>
      <c r="J6312" s="1">
        <v>78845.0</v>
      </c>
      <c r="K6312" s="1">
        <v>2.0</v>
      </c>
    </row>
    <row r="6313" ht="13.5" customHeight="1">
      <c r="A6313" s="1">
        <v>85379.0</v>
      </c>
      <c r="B6313" s="1">
        <v>3.0</v>
      </c>
      <c r="E6313" s="1" t="s">
        <v>13983</v>
      </c>
      <c r="F6313" s="2">
        <v>40589.68606063657</v>
      </c>
      <c r="G6313" s="5">
        <v>1.0</v>
      </c>
      <c r="H6313" s="1" t="s">
        <v>13983</v>
      </c>
      <c r="I6313" s="1" t="s">
        <v>13984</v>
      </c>
      <c r="J6313" s="1">
        <v>78845.0</v>
      </c>
      <c r="K6313" s="1">
        <v>2.0</v>
      </c>
    </row>
    <row r="6314" ht="13.5" customHeight="1">
      <c r="A6314" s="1">
        <v>85380.0</v>
      </c>
      <c r="B6314" s="1">
        <v>3.0</v>
      </c>
      <c r="E6314" s="1" t="s">
        <v>13985</v>
      </c>
      <c r="F6314" s="2">
        <v>40589.68606063657</v>
      </c>
      <c r="G6314" s="5">
        <v>1.0</v>
      </c>
      <c r="H6314" s="1" t="s">
        <v>13985</v>
      </c>
      <c r="I6314" s="1" t="s">
        <v>13986</v>
      </c>
      <c r="J6314" s="1">
        <v>78845.0</v>
      </c>
      <c r="K6314" s="1">
        <v>2.0</v>
      </c>
    </row>
    <row r="6315" ht="13.5" customHeight="1">
      <c r="A6315" s="1">
        <v>85381.0</v>
      </c>
      <c r="B6315" s="1">
        <v>3.0</v>
      </c>
      <c r="E6315" s="1" t="s">
        <v>13987</v>
      </c>
      <c r="F6315" s="2">
        <v>40589.68606063657</v>
      </c>
      <c r="G6315" s="5">
        <v>1.0</v>
      </c>
      <c r="H6315" s="1" t="s">
        <v>13987</v>
      </c>
      <c r="I6315" s="1" t="s">
        <v>13988</v>
      </c>
      <c r="J6315" s="1">
        <v>78845.0</v>
      </c>
      <c r="K6315" s="1">
        <v>2.0</v>
      </c>
    </row>
    <row r="6316" ht="13.5" customHeight="1">
      <c r="A6316" s="1">
        <v>85382.0</v>
      </c>
      <c r="B6316" s="1">
        <v>3.0</v>
      </c>
      <c r="E6316" s="1" t="s">
        <v>13989</v>
      </c>
      <c r="F6316" s="2">
        <v>40589.68606063657</v>
      </c>
      <c r="G6316" s="5">
        <v>1.0</v>
      </c>
      <c r="H6316" s="1" t="s">
        <v>13989</v>
      </c>
      <c r="I6316" s="1" t="s">
        <v>13990</v>
      </c>
      <c r="J6316" s="1">
        <v>78845.0</v>
      </c>
      <c r="K6316" s="1">
        <v>2.0</v>
      </c>
    </row>
    <row r="6317" ht="13.5" customHeight="1">
      <c r="A6317" s="1">
        <v>85383.0</v>
      </c>
      <c r="B6317" s="1">
        <v>3.0</v>
      </c>
      <c r="E6317" s="1" t="s">
        <v>13991</v>
      </c>
      <c r="F6317" s="2">
        <v>40589.68606063657</v>
      </c>
      <c r="G6317" s="5">
        <v>1.0</v>
      </c>
      <c r="H6317" s="1" t="s">
        <v>13991</v>
      </c>
      <c r="I6317" s="1" t="s">
        <v>13992</v>
      </c>
      <c r="J6317" s="1">
        <v>78845.0</v>
      </c>
      <c r="K6317" s="1">
        <v>2.0</v>
      </c>
    </row>
    <row r="6318" ht="13.5" customHeight="1">
      <c r="A6318" s="1">
        <v>85384.0</v>
      </c>
      <c r="B6318" s="1">
        <v>3.0</v>
      </c>
      <c r="E6318" s="1" t="s">
        <v>13993</v>
      </c>
      <c r="F6318" s="2">
        <v>40589.68606063657</v>
      </c>
      <c r="G6318" s="5">
        <v>1.0</v>
      </c>
      <c r="H6318" s="1" t="s">
        <v>13993</v>
      </c>
      <c r="I6318" s="1" t="s">
        <v>13994</v>
      </c>
      <c r="J6318" s="1">
        <v>78845.0</v>
      </c>
      <c r="K6318" s="1">
        <v>2.0</v>
      </c>
    </row>
    <row r="6319" ht="13.5" customHeight="1">
      <c r="A6319" s="1">
        <v>85385.0</v>
      </c>
      <c r="B6319" s="1">
        <v>3.0</v>
      </c>
      <c r="E6319" s="1" t="s">
        <v>13995</v>
      </c>
      <c r="F6319" s="2">
        <v>40589.68606063657</v>
      </c>
      <c r="G6319" s="5">
        <v>1.0</v>
      </c>
      <c r="H6319" s="1" t="s">
        <v>13995</v>
      </c>
      <c r="I6319" s="1" t="s">
        <v>13996</v>
      </c>
      <c r="J6319" s="1">
        <v>78845.0</v>
      </c>
      <c r="K6319" s="1">
        <v>2.0</v>
      </c>
    </row>
    <row r="6320" ht="13.5" customHeight="1">
      <c r="A6320" s="1">
        <v>85386.0</v>
      </c>
      <c r="B6320" s="1">
        <v>3.0</v>
      </c>
      <c r="E6320" s="1" t="s">
        <v>13997</v>
      </c>
      <c r="F6320" s="2">
        <v>40589.68606063657</v>
      </c>
      <c r="G6320" s="5">
        <v>1.0</v>
      </c>
      <c r="H6320" s="1" t="s">
        <v>13997</v>
      </c>
      <c r="I6320" s="1" t="s">
        <v>13998</v>
      </c>
      <c r="J6320" s="1">
        <v>79262.0</v>
      </c>
      <c r="K6320" s="1">
        <v>2.0</v>
      </c>
    </row>
    <row r="6321" ht="13.5" customHeight="1">
      <c r="A6321" s="1">
        <v>85387.0</v>
      </c>
      <c r="B6321" s="1">
        <v>3.0</v>
      </c>
      <c r="E6321" s="1" t="s">
        <v>13999</v>
      </c>
      <c r="F6321" s="2">
        <v>40589.68606063657</v>
      </c>
      <c r="G6321" s="5">
        <v>1.0</v>
      </c>
      <c r="H6321" s="1" t="s">
        <v>13999</v>
      </c>
      <c r="I6321" s="1" t="s">
        <v>14000</v>
      </c>
      <c r="J6321" s="1">
        <v>79262.0</v>
      </c>
      <c r="K6321" s="1">
        <v>2.0</v>
      </c>
    </row>
    <row r="6322" ht="13.5" customHeight="1">
      <c r="A6322" s="1">
        <v>85388.0</v>
      </c>
      <c r="B6322" s="1">
        <v>3.0</v>
      </c>
      <c r="E6322" s="1" t="s">
        <v>14001</v>
      </c>
      <c r="F6322" s="2">
        <v>40589.68606063657</v>
      </c>
      <c r="G6322" s="5">
        <v>1.0</v>
      </c>
      <c r="H6322" s="1" t="s">
        <v>14001</v>
      </c>
      <c r="I6322" s="1" t="s">
        <v>14002</v>
      </c>
      <c r="J6322" s="1">
        <v>79262.0</v>
      </c>
      <c r="K6322" s="1">
        <v>2.0</v>
      </c>
    </row>
    <row r="6323" ht="13.5" customHeight="1">
      <c r="A6323" s="1">
        <v>85389.0</v>
      </c>
      <c r="B6323" s="1">
        <v>3.0</v>
      </c>
      <c r="E6323" s="1" t="s">
        <v>14003</v>
      </c>
      <c r="F6323" s="2">
        <v>40589.68606063657</v>
      </c>
      <c r="G6323" s="5">
        <v>1.0</v>
      </c>
      <c r="H6323" s="1" t="s">
        <v>14003</v>
      </c>
      <c r="I6323" s="1" t="s">
        <v>14004</v>
      </c>
      <c r="J6323" s="1">
        <v>79262.0</v>
      </c>
      <c r="K6323" s="1">
        <v>2.0</v>
      </c>
    </row>
    <row r="6324" ht="13.5" customHeight="1">
      <c r="A6324" s="1">
        <v>85390.0</v>
      </c>
      <c r="B6324" s="1">
        <v>3.0</v>
      </c>
      <c r="E6324" s="1" t="s">
        <v>14005</v>
      </c>
      <c r="F6324" s="2">
        <v>40589.68606063657</v>
      </c>
      <c r="G6324" s="5">
        <v>1.0</v>
      </c>
      <c r="H6324" s="1" t="s">
        <v>14005</v>
      </c>
      <c r="I6324" s="1" t="s">
        <v>14006</v>
      </c>
      <c r="J6324" s="1">
        <v>79262.0</v>
      </c>
      <c r="K6324" s="1">
        <v>2.0</v>
      </c>
    </row>
    <row r="6325" ht="13.5" customHeight="1">
      <c r="A6325" s="1">
        <v>85391.0</v>
      </c>
      <c r="B6325" s="1">
        <v>3.0</v>
      </c>
      <c r="E6325" s="1" t="s">
        <v>14007</v>
      </c>
      <c r="F6325" s="2">
        <v>40589.68606063657</v>
      </c>
      <c r="G6325" s="5">
        <v>1.0</v>
      </c>
      <c r="H6325" s="1" t="s">
        <v>14007</v>
      </c>
      <c r="I6325" s="1" t="s">
        <v>14008</v>
      </c>
      <c r="J6325" s="1">
        <v>79262.0</v>
      </c>
      <c r="K6325" s="1">
        <v>2.0</v>
      </c>
    </row>
    <row r="6326" ht="13.5" customHeight="1">
      <c r="A6326" s="1">
        <v>85392.0</v>
      </c>
      <c r="B6326" s="1">
        <v>3.0</v>
      </c>
      <c r="E6326" s="1" t="s">
        <v>14009</v>
      </c>
      <c r="F6326" s="2">
        <v>40589.68606063657</v>
      </c>
      <c r="G6326" s="5">
        <v>1.0</v>
      </c>
      <c r="H6326" s="1" t="s">
        <v>14009</v>
      </c>
      <c r="I6326" s="1" t="s">
        <v>14010</v>
      </c>
      <c r="J6326" s="1">
        <v>79262.0</v>
      </c>
      <c r="K6326" s="1">
        <v>2.0</v>
      </c>
    </row>
    <row r="6327" ht="13.5" customHeight="1">
      <c r="A6327" s="1">
        <v>85393.0</v>
      </c>
      <c r="B6327" s="1">
        <v>3.0</v>
      </c>
      <c r="E6327" s="1" t="s">
        <v>14011</v>
      </c>
      <c r="F6327" s="2">
        <v>40589.68606063657</v>
      </c>
      <c r="G6327" s="5">
        <v>1.0</v>
      </c>
      <c r="H6327" s="1" t="s">
        <v>14011</v>
      </c>
      <c r="I6327" s="1" t="s">
        <v>14012</v>
      </c>
      <c r="J6327" s="1">
        <v>79262.0</v>
      </c>
      <c r="K6327" s="1">
        <v>2.0</v>
      </c>
    </row>
    <row r="6328" ht="13.5" customHeight="1">
      <c r="A6328" s="1">
        <v>85394.0</v>
      </c>
      <c r="B6328" s="1">
        <v>3.0</v>
      </c>
      <c r="E6328" s="1" t="s">
        <v>14013</v>
      </c>
      <c r="F6328" s="2">
        <v>40589.68606063657</v>
      </c>
      <c r="G6328" s="5">
        <v>1.0</v>
      </c>
      <c r="H6328" s="1" t="s">
        <v>14013</v>
      </c>
      <c r="I6328" s="1" t="s">
        <v>14014</v>
      </c>
      <c r="J6328" s="1">
        <v>79262.0</v>
      </c>
      <c r="K6328" s="1">
        <v>2.0</v>
      </c>
    </row>
    <row r="6329" ht="13.5" customHeight="1">
      <c r="A6329" s="1">
        <v>85395.0</v>
      </c>
      <c r="B6329" s="1">
        <v>3.0</v>
      </c>
      <c r="E6329" s="1" t="s">
        <v>14015</v>
      </c>
      <c r="F6329" s="2">
        <v>40589.68606063657</v>
      </c>
      <c r="G6329" s="5">
        <v>1.0</v>
      </c>
      <c r="H6329" s="1" t="s">
        <v>14015</v>
      </c>
      <c r="I6329" s="1" t="s">
        <v>14016</v>
      </c>
      <c r="J6329" s="1">
        <v>79262.0</v>
      </c>
      <c r="K6329" s="1">
        <v>2.0</v>
      </c>
    </row>
    <row r="6330" ht="13.5" customHeight="1">
      <c r="A6330" s="1">
        <v>85396.0</v>
      </c>
      <c r="B6330" s="1">
        <v>3.0</v>
      </c>
      <c r="E6330" s="1" t="s">
        <v>14017</v>
      </c>
      <c r="F6330" s="2">
        <v>40589.68606063657</v>
      </c>
      <c r="G6330" s="5">
        <v>1.0</v>
      </c>
      <c r="H6330" s="1" t="s">
        <v>14017</v>
      </c>
      <c r="I6330" s="1" t="s">
        <v>14018</v>
      </c>
      <c r="J6330" s="1">
        <v>79262.0</v>
      </c>
      <c r="K6330" s="1">
        <v>2.0</v>
      </c>
    </row>
    <row r="6331" ht="13.5" customHeight="1">
      <c r="A6331" s="1">
        <v>85397.0</v>
      </c>
      <c r="B6331" s="1">
        <v>3.0</v>
      </c>
      <c r="E6331" s="1" t="s">
        <v>14019</v>
      </c>
      <c r="F6331" s="2">
        <v>40589.68606063657</v>
      </c>
      <c r="G6331" s="5">
        <v>1.0</v>
      </c>
      <c r="H6331" s="1" t="s">
        <v>14019</v>
      </c>
      <c r="I6331" s="1" t="s">
        <v>14020</v>
      </c>
      <c r="J6331" s="1">
        <v>79262.0</v>
      </c>
      <c r="K6331" s="1">
        <v>2.0</v>
      </c>
    </row>
    <row r="6332" ht="13.5" customHeight="1">
      <c r="A6332" s="1">
        <v>85398.0</v>
      </c>
      <c r="B6332" s="1">
        <v>3.0</v>
      </c>
      <c r="E6332" s="1" t="s">
        <v>14021</v>
      </c>
      <c r="F6332" s="2">
        <v>40589.68606063657</v>
      </c>
      <c r="G6332" s="5">
        <v>1.0</v>
      </c>
      <c r="H6332" s="1" t="s">
        <v>14021</v>
      </c>
      <c r="I6332" s="1" t="s">
        <v>14022</v>
      </c>
      <c r="J6332" s="1">
        <v>79262.0</v>
      </c>
      <c r="K6332" s="1">
        <v>2.0</v>
      </c>
    </row>
    <row r="6333" ht="13.5" customHeight="1">
      <c r="A6333" s="1">
        <v>85399.0</v>
      </c>
      <c r="B6333" s="1">
        <v>3.0</v>
      </c>
      <c r="E6333" s="1" t="s">
        <v>14023</v>
      </c>
      <c r="F6333" s="2">
        <v>40589.68606063657</v>
      </c>
      <c r="G6333" s="5">
        <v>1.0</v>
      </c>
      <c r="H6333" s="1" t="s">
        <v>14023</v>
      </c>
      <c r="I6333" s="1" t="s">
        <v>14024</v>
      </c>
      <c r="J6333" s="1">
        <v>79117.0</v>
      </c>
      <c r="K6333" s="1">
        <v>2.0</v>
      </c>
    </row>
    <row r="6334" ht="13.5" customHeight="1">
      <c r="A6334" s="1">
        <v>85400.0</v>
      </c>
      <c r="B6334" s="1">
        <v>3.0</v>
      </c>
      <c r="E6334" s="1" t="s">
        <v>14025</v>
      </c>
      <c r="F6334" s="2">
        <v>40589.68606063657</v>
      </c>
      <c r="G6334" s="5">
        <v>1.0</v>
      </c>
      <c r="H6334" s="1" t="s">
        <v>14025</v>
      </c>
      <c r="I6334" s="1" t="s">
        <v>14026</v>
      </c>
      <c r="J6334" s="1">
        <v>79117.0</v>
      </c>
      <c r="K6334" s="1">
        <v>2.0</v>
      </c>
    </row>
    <row r="6335" ht="13.5" customHeight="1">
      <c r="A6335" s="1">
        <v>85402.0</v>
      </c>
      <c r="B6335" s="1">
        <v>3.0</v>
      </c>
      <c r="E6335" s="1" t="s">
        <v>14027</v>
      </c>
      <c r="F6335" s="2">
        <v>40589.68606063657</v>
      </c>
      <c r="G6335" s="5">
        <v>1.0</v>
      </c>
      <c r="H6335" s="1" t="s">
        <v>14027</v>
      </c>
      <c r="I6335" s="1" t="s">
        <v>14028</v>
      </c>
      <c r="J6335" s="1">
        <v>79117.0</v>
      </c>
      <c r="K6335" s="1">
        <v>2.0</v>
      </c>
    </row>
    <row r="6336" ht="13.5" customHeight="1">
      <c r="A6336" s="1">
        <v>85403.0</v>
      </c>
      <c r="B6336" s="1">
        <v>3.0</v>
      </c>
      <c r="E6336" s="1" t="s">
        <v>14029</v>
      </c>
      <c r="F6336" s="2">
        <v>40589.68606063657</v>
      </c>
      <c r="G6336" s="5">
        <v>1.0</v>
      </c>
      <c r="H6336" s="1" t="s">
        <v>14029</v>
      </c>
      <c r="I6336" s="1" t="s">
        <v>14030</v>
      </c>
      <c r="J6336" s="1">
        <v>79117.0</v>
      </c>
      <c r="K6336" s="1">
        <v>2.0</v>
      </c>
    </row>
    <row r="6337" ht="13.5" customHeight="1">
      <c r="A6337" s="1">
        <v>85404.0</v>
      </c>
      <c r="B6337" s="1">
        <v>3.0</v>
      </c>
      <c r="E6337" s="1" t="s">
        <v>14031</v>
      </c>
      <c r="F6337" s="2">
        <v>40589.68606063657</v>
      </c>
      <c r="G6337" s="5">
        <v>1.0</v>
      </c>
      <c r="H6337" s="1" t="s">
        <v>14031</v>
      </c>
      <c r="I6337" s="1" t="s">
        <v>14032</v>
      </c>
      <c r="J6337" s="1">
        <v>79117.0</v>
      </c>
      <c r="K6337" s="1">
        <v>2.0</v>
      </c>
    </row>
    <row r="6338" ht="13.5" customHeight="1">
      <c r="A6338" s="1">
        <v>85405.0</v>
      </c>
      <c r="B6338" s="1">
        <v>3.0</v>
      </c>
      <c r="E6338" s="1" t="s">
        <v>14033</v>
      </c>
      <c r="F6338" s="2">
        <v>40589.68606063657</v>
      </c>
      <c r="G6338" s="5">
        <v>1.0</v>
      </c>
      <c r="H6338" s="1" t="s">
        <v>14033</v>
      </c>
      <c r="I6338" s="1" t="s">
        <v>14034</v>
      </c>
      <c r="J6338" s="1">
        <v>79117.0</v>
      </c>
      <c r="K6338" s="1">
        <v>2.0</v>
      </c>
    </row>
    <row r="6339" ht="13.5" customHeight="1">
      <c r="A6339" s="1">
        <v>85406.0</v>
      </c>
      <c r="B6339" s="1">
        <v>3.0</v>
      </c>
      <c r="E6339" s="1" t="s">
        <v>14035</v>
      </c>
      <c r="F6339" s="2">
        <v>40589.68606063657</v>
      </c>
      <c r="G6339" s="5">
        <v>1.0</v>
      </c>
      <c r="H6339" s="1" t="s">
        <v>14035</v>
      </c>
      <c r="I6339" s="1" t="s">
        <v>14036</v>
      </c>
      <c r="J6339" s="1">
        <v>79117.0</v>
      </c>
      <c r="K6339" s="1">
        <v>2.0</v>
      </c>
    </row>
    <row r="6340" ht="13.5" customHeight="1">
      <c r="A6340" s="1">
        <v>85407.0</v>
      </c>
      <c r="B6340" s="1">
        <v>3.0</v>
      </c>
      <c r="E6340" s="1" t="s">
        <v>14037</v>
      </c>
      <c r="F6340" s="2">
        <v>40589.68606063657</v>
      </c>
      <c r="G6340" s="5">
        <v>1.0</v>
      </c>
      <c r="H6340" s="1" t="s">
        <v>14037</v>
      </c>
      <c r="I6340" s="1" t="s">
        <v>14038</v>
      </c>
      <c r="J6340" s="1">
        <v>79117.0</v>
      </c>
      <c r="K6340" s="1">
        <v>2.0</v>
      </c>
    </row>
    <row r="6341" ht="13.5" customHeight="1">
      <c r="A6341" s="1">
        <v>85408.0</v>
      </c>
      <c r="B6341" s="1">
        <v>3.0</v>
      </c>
      <c r="E6341" s="1" t="s">
        <v>14039</v>
      </c>
      <c r="F6341" s="2">
        <v>40589.68606063657</v>
      </c>
      <c r="G6341" s="5">
        <v>1.0</v>
      </c>
      <c r="H6341" s="1" t="s">
        <v>14039</v>
      </c>
      <c r="I6341" s="1" t="s">
        <v>14040</v>
      </c>
      <c r="J6341" s="1">
        <v>79117.0</v>
      </c>
      <c r="K6341" s="1">
        <v>2.0</v>
      </c>
    </row>
    <row r="6342" ht="13.5" customHeight="1">
      <c r="A6342" s="1">
        <v>85409.0</v>
      </c>
      <c r="B6342" s="1">
        <v>3.0</v>
      </c>
      <c r="E6342" s="1" t="s">
        <v>14041</v>
      </c>
      <c r="F6342" s="2">
        <v>40589.68606063657</v>
      </c>
      <c r="G6342" s="5">
        <v>1.0</v>
      </c>
      <c r="H6342" s="1" t="s">
        <v>14041</v>
      </c>
      <c r="I6342" s="1" t="s">
        <v>14042</v>
      </c>
      <c r="J6342" s="1">
        <v>79117.0</v>
      </c>
      <c r="K6342" s="1">
        <v>2.0</v>
      </c>
    </row>
    <row r="6343" ht="13.5" customHeight="1">
      <c r="A6343" s="1">
        <v>85410.0</v>
      </c>
      <c r="B6343" s="1">
        <v>3.0</v>
      </c>
      <c r="E6343" s="1" t="s">
        <v>14043</v>
      </c>
      <c r="F6343" s="2">
        <v>40589.68606063657</v>
      </c>
      <c r="G6343" s="5">
        <v>1.0</v>
      </c>
      <c r="H6343" s="1" t="s">
        <v>14043</v>
      </c>
      <c r="I6343" s="1" t="s">
        <v>14044</v>
      </c>
      <c r="J6343" s="1">
        <v>79117.0</v>
      </c>
      <c r="K6343" s="1">
        <v>2.0</v>
      </c>
    </row>
    <row r="6344" ht="13.5" customHeight="1">
      <c r="A6344" s="1">
        <v>85411.0</v>
      </c>
      <c r="B6344" s="1">
        <v>3.0</v>
      </c>
      <c r="E6344" s="1" t="s">
        <v>14045</v>
      </c>
      <c r="F6344" s="2">
        <v>40589.68606063657</v>
      </c>
      <c r="G6344" s="5">
        <v>1.0</v>
      </c>
      <c r="H6344" s="1" t="s">
        <v>14045</v>
      </c>
      <c r="I6344" s="1" t="s">
        <v>14046</v>
      </c>
      <c r="J6344" s="1">
        <v>79183.0</v>
      </c>
      <c r="K6344" s="1">
        <v>2.0</v>
      </c>
    </row>
    <row r="6345" ht="13.5" customHeight="1">
      <c r="A6345" s="1">
        <v>85412.0</v>
      </c>
      <c r="B6345" s="1">
        <v>3.0</v>
      </c>
      <c r="E6345" s="1" t="s">
        <v>14047</v>
      </c>
      <c r="F6345" s="2">
        <v>40589.68606063657</v>
      </c>
      <c r="G6345" s="5">
        <v>1.0</v>
      </c>
      <c r="H6345" s="1" t="s">
        <v>14047</v>
      </c>
      <c r="I6345" s="1" t="s">
        <v>14048</v>
      </c>
      <c r="J6345" s="1">
        <v>79183.0</v>
      </c>
      <c r="K6345" s="1">
        <v>2.0</v>
      </c>
    </row>
    <row r="6346" ht="13.5" customHeight="1">
      <c r="A6346" s="1">
        <v>85413.0</v>
      </c>
      <c r="B6346" s="1">
        <v>3.0</v>
      </c>
      <c r="E6346" s="1" t="s">
        <v>14049</v>
      </c>
      <c r="F6346" s="2">
        <v>40589.68606063657</v>
      </c>
      <c r="G6346" s="5">
        <v>1.0</v>
      </c>
      <c r="H6346" s="1" t="s">
        <v>14049</v>
      </c>
      <c r="I6346" s="1" t="s">
        <v>14050</v>
      </c>
      <c r="J6346" s="1">
        <v>79183.0</v>
      </c>
      <c r="K6346" s="1">
        <v>2.0</v>
      </c>
    </row>
    <row r="6347" ht="13.5" customHeight="1">
      <c r="A6347" s="1">
        <v>85414.0</v>
      </c>
      <c r="B6347" s="1">
        <v>3.0</v>
      </c>
      <c r="E6347" s="1" t="s">
        <v>14051</v>
      </c>
      <c r="F6347" s="2">
        <v>40589.68606063657</v>
      </c>
      <c r="G6347" s="5">
        <v>1.0</v>
      </c>
      <c r="H6347" s="1" t="s">
        <v>14051</v>
      </c>
      <c r="I6347" s="1" t="s">
        <v>14052</v>
      </c>
      <c r="J6347" s="1">
        <v>79183.0</v>
      </c>
      <c r="K6347" s="1">
        <v>2.0</v>
      </c>
    </row>
    <row r="6348" ht="13.5" customHeight="1">
      <c r="A6348" s="1">
        <v>85415.0</v>
      </c>
      <c r="B6348" s="1">
        <v>3.0</v>
      </c>
      <c r="E6348" s="1" t="s">
        <v>14053</v>
      </c>
      <c r="F6348" s="2">
        <v>40589.68606063657</v>
      </c>
      <c r="G6348" s="5">
        <v>1.0</v>
      </c>
      <c r="H6348" s="1" t="s">
        <v>14053</v>
      </c>
      <c r="I6348" s="1" t="s">
        <v>14054</v>
      </c>
      <c r="J6348" s="1">
        <v>79183.0</v>
      </c>
      <c r="K6348" s="1">
        <v>2.0</v>
      </c>
    </row>
    <row r="6349" ht="13.5" customHeight="1">
      <c r="A6349" s="1">
        <v>85416.0</v>
      </c>
      <c r="B6349" s="1">
        <v>3.0</v>
      </c>
      <c r="E6349" s="1" t="s">
        <v>14055</v>
      </c>
      <c r="F6349" s="2">
        <v>40589.68606063657</v>
      </c>
      <c r="G6349" s="5">
        <v>1.0</v>
      </c>
      <c r="H6349" s="1" t="s">
        <v>14055</v>
      </c>
      <c r="I6349" s="1" t="s">
        <v>14056</v>
      </c>
      <c r="J6349" s="1">
        <v>79183.0</v>
      </c>
      <c r="K6349" s="1">
        <v>2.0</v>
      </c>
    </row>
    <row r="6350" ht="13.5" customHeight="1">
      <c r="A6350" s="1">
        <v>85417.0</v>
      </c>
      <c r="B6350" s="1">
        <v>3.0</v>
      </c>
      <c r="E6350" s="1" t="s">
        <v>14057</v>
      </c>
      <c r="F6350" s="2">
        <v>40589.68606063657</v>
      </c>
      <c r="G6350" s="5">
        <v>1.0</v>
      </c>
      <c r="H6350" s="1" t="s">
        <v>14057</v>
      </c>
      <c r="I6350" s="1" t="s">
        <v>14058</v>
      </c>
      <c r="J6350" s="1">
        <v>79183.0</v>
      </c>
      <c r="K6350" s="1">
        <v>2.0</v>
      </c>
    </row>
    <row r="6351" ht="13.5" customHeight="1">
      <c r="A6351" s="1">
        <v>85418.0</v>
      </c>
      <c r="B6351" s="1">
        <v>3.0</v>
      </c>
      <c r="E6351" s="1" t="s">
        <v>14059</v>
      </c>
      <c r="F6351" s="2">
        <v>40589.68606063657</v>
      </c>
      <c r="G6351" s="5">
        <v>1.0</v>
      </c>
      <c r="H6351" s="1" t="s">
        <v>14059</v>
      </c>
      <c r="I6351" s="1" t="s">
        <v>14060</v>
      </c>
      <c r="J6351" s="1">
        <v>79183.0</v>
      </c>
      <c r="K6351" s="1">
        <v>2.0</v>
      </c>
    </row>
    <row r="6352" ht="13.5" customHeight="1">
      <c r="A6352" s="1">
        <v>85419.0</v>
      </c>
      <c r="B6352" s="1">
        <v>3.0</v>
      </c>
      <c r="E6352" s="1" t="s">
        <v>14061</v>
      </c>
      <c r="F6352" s="2">
        <v>40589.68606063657</v>
      </c>
      <c r="G6352" s="5">
        <v>1.0</v>
      </c>
      <c r="H6352" s="1" t="s">
        <v>14061</v>
      </c>
      <c r="I6352" s="1" t="s">
        <v>14062</v>
      </c>
      <c r="J6352" s="1">
        <v>79183.0</v>
      </c>
      <c r="K6352" s="1">
        <v>2.0</v>
      </c>
    </row>
    <row r="6353" ht="13.5" customHeight="1">
      <c r="A6353" s="1">
        <v>85421.0</v>
      </c>
      <c r="B6353" s="1">
        <v>3.0</v>
      </c>
      <c r="E6353" s="1" t="s">
        <v>14063</v>
      </c>
      <c r="F6353" s="2">
        <v>40589.68606063657</v>
      </c>
      <c r="G6353" s="5">
        <v>1.0</v>
      </c>
      <c r="H6353" s="1" t="s">
        <v>14063</v>
      </c>
      <c r="I6353" s="1" t="s">
        <v>14064</v>
      </c>
      <c r="J6353" s="1">
        <v>79183.0</v>
      </c>
      <c r="K6353" s="1">
        <v>2.0</v>
      </c>
    </row>
    <row r="6354" ht="13.5" customHeight="1">
      <c r="A6354" s="1">
        <v>85422.0</v>
      </c>
      <c r="B6354" s="1">
        <v>3.0</v>
      </c>
      <c r="E6354" s="1" t="s">
        <v>14065</v>
      </c>
      <c r="F6354" s="2">
        <v>40589.68606063657</v>
      </c>
      <c r="G6354" s="5">
        <v>1.0</v>
      </c>
      <c r="H6354" s="1" t="s">
        <v>14065</v>
      </c>
      <c r="I6354" s="1" t="s">
        <v>14066</v>
      </c>
      <c r="J6354" s="1">
        <v>79183.0</v>
      </c>
      <c r="K6354" s="1">
        <v>2.0</v>
      </c>
    </row>
    <row r="6355" ht="13.5" customHeight="1">
      <c r="A6355" s="1">
        <v>85423.0</v>
      </c>
      <c r="B6355" s="1">
        <v>3.0</v>
      </c>
      <c r="E6355" s="1" t="s">
        <v>14067</v>
      </c>
      <c r="F6355" s="2">
        <v>40589.68606063657</v>
      </c>
      <c r="G6355" s="5">
        <v>1.0</v>
      </c>
      <c r="H6355" s="1" t="s">
        <v>14067</v>
      </c>
      <c r="I6355" s="1" t="s">
        <v>14068</v>
      </c>
      <c r="J6355" s="1">
        <v>79183.0</v>
      </c>
      <c r="K6355" s="1">
        <v>2.0</v>
      </c>
    </row>
    <row r="6356" ht="13.5" customHeight="1">
      <c r="A6356" s="1">
        <v>85424.0</v>
      </c>
      <c r="B6356" s="1">
        <v>3.0</v>
      </c>
      <c r="E6356" s="1" t="s">
        <v>14069</v>
      </c>
      <c r="F6356" s="2">
        <v>40589.68606063657</v>
      </c>
      <c r="G6356" s="5">
        <v>1.0</v>
      </c>
      <c r="H6356" s="1" t="s">
        <v>14069</v>
      </c>
      <c r="I6356" s="1" t="s">
        <v>14070</v>
      </c>
      <c r="J6356" s="1">
        <v>79183.0</v>
      </c>
      <c r="K6356" s="1">
        <v>2.0</v>
      </c>
    </row>
    <row r="6357" ht="13.5" customHeight="1">
      <c r="A6357" s="1">
        <v>85425.0</v>
      </c>
      <c r="B6357" s="1">
        <v>3.0</v>
      </c>
      <c r="E6357" s="1" t="s">
        <v>14071</v>
      </c>
      <c r="F6357" s="2">
        <v>40589.68606063657</v>
      </c>
      <c r="G6357" s="5">
        <v>1.0</v>
      </c>
      <c r="H6357" s="1" t="s">
        <v>14071</v>
      </c>
      <c r="I6357" s="1" t="s">
        <v>14072</v>
      </c>
      <c r="J6357" s="1">
        <v>79183.0</v>
      </c>
      <c r="K6357" s="1">
        <v>2.0</v>
      </c>
    </row>
    <row r="6358" ht="13.5" customHeight="1">
      <c r="A6358" s="1">
        <v>85426.0</v>
      </c>
      <c r="B6358" s="1">
        <v>3.0</v>
      </c>
      <c r="E6358" s="1" t="s">
        <v>14073</v>
      </c>
      <c r="F6358" s="2">
        <v>40589.68606063657</v>
      </c>
      <c r="G6358" s="5">
        <v>1.0</v>
      </c>
      <c r="H6358" s="1" t="s">
        <v>14073</v>
      </c>
      <c r="I6358" s="1" t="s">
        <v>14074</v>
      </c>
      <c r="J6358" s="1">
        <v>78865.0</v>
      </c>
      <c r="K6358" s="1">
        <v>2.0</v>
      </c>
    </row>
    <row r="6359" ht="13.5" customHeight="1">
      <c r="A6359" s="1">
        <v>85427.0</v>
      </c>
      <c r="B6359" s="1">
        <v>3.0</v>
      </c>
      <c r="E6359" s="1" t="s">
        <v>14075</v>
      </c>
      <c r="F6359" s="2">
        <v>40589.68606063657</v>
      </c>
      <c r="G6359" s="5">
        <v>1.0</v>
      </c>
      <c r="H6359" s="1" t="s">
        <v>14075</v>
      </c>
      <c r="I6359" s="1" t="s">
        <v>14076</v>
      </c>
      <c r="J6359" s="1">
        <v>78865.0</v>
      </c>
      <c r="K6359" s="1">
        <v>2.0</v>
      </c>
    </row>
    <row r="6360" ht="13.5" customHeight="1">
      <c r="A6360" s="1">
        <v>85428.0</v>
      </c>
      <c r="B6360" s="1">
        <v>3.0</v>
      </c>
      <c r="E6360" s="1" t="s">
        <v>14077</v>
      </c>
      <c r="F6360" s="2">
        <v>40589.68606063657</v>
      </c>
      <c r="G6360" s="5">
        <v>1.0</v>
      </c>
      <c r="H6360" s="1" t="s">
        <v>14077</v>
      </c>
      <c r="I6360" s="1" t="s">
        <v>14078</v>
      </c>
      <c r="J6360" s="1">
        <v>78865.0</v>
      </c>
      <c r="K6360" s="1">
        <v>2.0</v>
      </c>
    </row>
    <row r="6361" ht="13.5" customHeight="1">
      <c r="A6361" s="1">
        <v>85429.0</v>
      </c>
      <c r="B6361" s="1">
        <v>3.0</v>
      </c>
      <c r="E6361" s="1" t="s">
        <v>14079</v>
      </c>
      <c r="F6361" s="2">
        <v>40589.68606063657</v>
      </c>
      <c r="G6361" s="5">
        <v>1.0</v>
      </c>
      <c r="H6361" s="1" t="s">
        <v>14079</v>
      </c>
      <c r="I6361" s="1" t="s">
        <v>14080</v>
      </c>
      <c r="J6361" s="1">
        <v>78865.0</v>
      </c>
      <c r="K6361" s="1">
        <v>2.0</v>
      </c>
    </row>
    <row r="6362" ht="13.5" customHeight="1">
      <c r="A6362" s="1">
        <v>85430.0</v>
      </c>
      <c r="B6362" s="1">
        <v>3.0</v>
      </c>
      <c r="E6362" s="1" t="s">
        <v>14081</v>
      </c>
      <c r="F6362" s="2">
        <v>40589.68606063657</v>
      </c>
      <c r="G6362" s="5">
        <v>1.0</v>
      </c>
      <c r="H6362" s="1" t="s">
        <v>14081</v>
      </c>
      <c r="I6362" s="1" t="s">
        <v>14082</v>
      </c>
      <c r="J6362" s="1">
        <v>78865.0</v>
      </c>
      <c r="K6362" s="1">
        <v>2.0</v>
      </c>
    </row>
    <row r="6363" ht="13.5" customHeight="1">
      <c r="A6363" s="1">
        <v>85431.0</v>
      </c>
      <c r="B6363" s="1">
        <v>3.0</v>
      </c>
      <c r="E6363" s="1" t="s">
        <v>14083</v>
      </c>
      <c r="F6363" s="2">
        <v>40589.68606063657</v>
      </c>
      <c r="G6363" s="5">
        <v>1.0</v>
      </c>
      <c r="H6363" s="1" t="s">
        <v>14083</v>
      </c>
      <c r="I6363" s="1" t="s">
        <v>14084</v>
      </c>
      <c r="J6363" s="1">
        <v>78878.0</v>
      </c>
      <c r="K6363" s="1">
        <v>2.0</v>
      </c>
    </row>
    <row r="6364" ht="13.5" customHeight="1">
      <c r="A6364" s="1">
        <v>85432.0</v>
      </c>
      <c r="B6364" s="1">
        <v>3.0</v>
      </c>
      <c r="E6364" s="1" t="s">
        <v>14085</v>
      </c>
      <c r="F6364" s="2">
        <v>40589.68606063657</v>
      </c>
      <c r="G6364" s="5">
        <v>1.0</v>
      </c>
      <c r="H6364" s="1" t="s">
        <v>14085</v>
      </c>
      <c r="I6364" s="1" t="s">
        <v>14086</v>
      </c>
      <c r="J6364" s="1">
        <v>78878.0</v>
      </c>
      <c r="K6364" s="1">
        <v>2.0</v>
      </c>
    </row>
    <row r="6365" ht="13.5" customHeight="1">
      <c r="A6365" s="1">
        <v>85433.0</v>
      </c>
      <c r="B6365" s="1">
        <v>3.0</v>
      </c>
      <c r="E6365" s="1" t="s">
        <v>14087</v>
      </c>
      <c r="F6365" s="2">
        <v>40589.68606063657</v>
      </c>
      <c r="G6365" s="5">
        <v>1.0</v>
      </c>
      <c r="H6365" s="1" t="s">
        <v>14087</v>
      </c>
      <c r="I6365" s="1" t="s">
        <v>14088</v>
      </c>
      <c r="J6365" s="1">
        <v>78878.0</v>
      </c>
      <c r="K6365" s="1">
        <v>2.0</v>
      </c>
    </row>
    <row r="6366" ht="13.5" customHeight="1">
      <c r="A6366" s="1">
        <v>85434.0</v>
      </c>
      <c r="B6366" s="1">
        <v>3.0</v>
      </c>
      <c r="E6366" s="1" t="s">
        <v>14089</v>
      </c>
      <c r="F6366" s="2">
        <v>40589.68606063657</v>
      </c>
      <c r="G6366" s="5">
        <v>1.0</v>
      </c>
      <c r="H6366" s="1" t="s">
        <v>14089</v>
      </c>
      <c r="I6366" s="1" t="s">
        <v>14090</v>
      </c>
      <c r="J6366" s="1">
        <v>78878.0</v>
      </c>
      <c r="K6366" s="1">
        <v>2.0</v>
      </c>
    </row>
    <row r="6367" ht="13.5" customHeight="1">
      <c r="A6367" s="1">
        <v>85435.0</v>
      </c>
      <c r="B6367" s="1">
        <v>3.0</v>
      </c>
      <c r="E6367" s="1" t="s">
        <v>14091</v>
      </c>
      <c r="F6367" s="2">
        <v>40589.68606063657</v>
      </c>
      <c r="G6367" s="5">
        <v>1.0</v>
      </c>
      <c r="H6367" s="1" t="s">
        <v>14091</v>
      </c>
      <c r="I6367" s="1" t="s">
        <v>14092</v>
      </c>
      <c r="J6367" s="1">
        <v>78878.0</v>
      </c>
      <c r="K6367" s="1">
        <v>2.0</v>
      </c>
    </row>
    <row r="6368" ht="13.5" customHeight="1">
      <c r="A6368" s="1">
        <v>85436.0</v>
      </c>
      <c r="B6368" s="1">
        <v>3.0</v>
      </c>
      <c r="E6368" s="1" t="s">
        <v>14093</v>
      </c>
      <c r="F6368" s="2">
        <v>40589.68606063657</v>
      </c>
      <c r="G6368" s="5">
        <v>1.0</v>
      </c>
      <c r="H6368" s="1" t="s">
        <v>14093</v>
      </c>
      <c r="I6368" s="1" t="s">
        <v>14094</v>
      </c>
      <c r="J6368" s="1">
        <v>78878.0</v>
      </c>
      <c r="K6368" s="1">
        <v>2.0</v>
      </c>
    </row>
    <row r="6369" ht="13.5" customHeight="1">
      <c r="A6369" s="1">
        <v>85437.0</v>
      </c>
      <c r="B6369" s="1">
        <v>3.0</v>
      </c>
      <c r="E6369" s="1" t="s">
        <v>14095</v>
      </c>
      <c r="F6369" s="2">
        <v>40589.68606063657</v>
      </c>
      <c r="G6369" s="5">
        <v>1.0</v>
      </c>
      <c r="H6369" s="1" t="s">
        <v>14095</v>
      </c>
      <c r="I6369" s="1" t="s">
        <v>14096</v>
      </c>
      <c r="J6369" s="1">
        <v>78878.0</v>
      </c>
      <c r="K6369" s="1">
        <v>2.0</v>
      </c>
    </row>
    <row r="6370" ht="13.5" customHeight="1">
      <c r="A6370" s="1">
        <v>85438.0</v>
      </c>
      <c r="B6370" s="1">
        <v>3.0</v>
      </c>
      <c r="E6370" s="1" t="s">
        <v>14097</v>
      </c>
      <c r="F6370" s="2">
        <v>40589.68606063657</v>
      </c>
      <c r="G6370" s="5">
        <v>1.0</v>
      </c>
      <c r="H6370" s="1" t="s">
        <v>14097</v>
      </c>
      <c r="I6370" s="1" t="s">
        <v>14098</v>
      </c>
      <c r="J6370" s="1">
        <v>78878.0</v>
      </c>
      <c r="K6370" s="1">
        <v>2.0</v>
      </c>
    </row>
    <row r="6371" ht="13.5" customHeight="1">
      <c r="A6371" s="1">
        <v>85439.0</v>
      </c>
      <c r="B6371" s="1">
        <v>3.0</v>
      </c>
      <c r="E6371" s="1" t="s">
        <v>14099</v>
      </c>
      <c r="F6371" s="2">
        <v>40589.68606063657</v>
      </c>
      <c r="G6371" s="5">
        <v>1.0</v>
      </c>
      <c r="H6371" s="1" t="s">
        <v>14099</v>
      </c>
      <c r="I6371" s="1" t="s">
        <v>14100</v>
      </c>
      <c r="J6371" s="1">
        <v>78878.0</v>
      </c>
      <c r="K6371" s="1">
        <v>2.0</v>
      </c>
    </row>
    <row r="6372" ht="13.5" customHeight="1">
      <c r="A6372" s="1">
        <v>85440.0</v>
      </c>
      <c r="B6372" s="1">
        <v>3.0</v>
      </c>
      <c r="E6372" s="1" t="s">
        <v>14101</v>
      </c>
      <c r="F6372" s="2">
        <v>40589.68606063657</v>
      </c>
      <c r="G6372" s="5">
        <v>1.0</v>
      </c>
      <c r="H6372" s="1" t="s">
        <v>14101</v>
      </c>
      <c r="I6372" s="1" t="s">
        <v>14102</v>
      </c>
      <c r="J6372" s="1">
        <v>78878.0</v>
      </c>
      <c r="K6372" s="1">
        <v>2.0</v>
      </c>
    </row>
    <row r="6373" ht="13.5" customHeight="1">
      <c r="A6373" s="1">
        <v>85441.0</v>
      </c>
      <c r="B6373" s="1">
        <v>3.0</v>
      </c>
      <c r="E6373" s="1" t="s">
        <v>14103</v>
      </c>
      <c r="F6373" s="2">
        <v>40589.68606063657</v>
      </c>
      <c r="G6373" s="5">
        <v>1.0</v>
      </c>
      <c r="H6373" s="1" t="s">
        <v>14103</v>
      </c>
      <c r="I6373" s="1" t="s">
        <v>14104</v>
      </c>
      <c r="J6373" s="1">
        <v>78878.0</v>
      </c>
      <c r="K6373" s="1">
        <v>2.0</v>
      </c>
    </row>
    <row r="6374" ht="13.5" customHeight="1">
      <c r="A6374" s="1">
        <v>85442.0</v>
      </c>
      <c r="B6374" s="1">
        <v>3.0</v>
      </c>
      <c r="E6374" s="1" t="s">
        <v>14105</v>
      </c>
      <c r="F6374" s="2">
        <v>40589.68606063657</v>
      </c>
      <c r="G6374" s="5">
        <v>1.0</v>
      </c>
      <c r="H6374" s="1" t="s">
        <v>14105</v>
      </c>
      <c r="I6374" s="1" t="s">
        <v>14106</v>
      </c>
      <c r="J6374" s="1">
        <v>78878.0</v>
      </c>
      <c r="K6374" s="1">
        <v>2.0</v>
      </c>
    </row>
    <row r="6375" ht="13.5" customHeight="1">
      <c r="A6375" s="1">
        <v>85443.0</v>
      </c>
      <c r="B6375" s="1">
        <v>3.0</v>
      </c>
      <c r="E6375" s="1" t="s">
        <v>14107</v>
      </c>
      <c r="F6375" s="2">
        <v>40589.68606063657</v>
      </c>
      <c r="G6375" s="5">
        <v>1.0</v>
      </c>
      <c r="H6375" s="1" t="s">
        <v>14107</v>
      </c>
      <c r="I6375" s="1" t="s">
        <v>14108</v>
      </c>
      <c r="J6375" s="1">
        <v>78878.0</v>
      </c>
      <c r="K6375" s="1">
        <v>2.0</v>
      </c>
    </row>
    <row r="6376" ht="13.5" customHeight="1">
      <c r="A6376" s="1">
        <v>85444.0</v>
      </c>
      <c r="B6376" s="1">
        <v>3.0</v>
      </c>
      <c r="E6376" s="1" t="s">
        <v>14109</v>
      </c>
      <c r="F6376" s="2">
        <v>40589.68606063657</v>
      </c>
      <c r="G6376" s="5">
        <v>1.0</v>
      </c>
      <c r="H6376" s="1" t="s">
        <v>14109</v>
      </c>
      <c r="I6376" s="1" t="s">
        <v>14110</v>
      </c>
      <c r="J6376" s="1">
        <v>79049.0</v>
      </c>
      <c r="K6376" s="1">
        <v>2.0</v>
      </c>
    </row>
    <row r="6377" ht="13.5" customHeight="1">
      <c r="A6377" s="1">
        <v>85445.0</v>
      </c>
      <c r="B6377" s="1">
        <v>3.0</v>
      </c>
      <c r="E6377" s="1" t="s">
        <v>14111</v>
      </c>
      <c r="F6377" s="2">
        <v>40589.68606063657</v>
      </c>
      <c r="G6377" s="5">
        <v>1.0</v>
      </c>
      <c r="H6377" s="1" t="s">
        <v>14111</v>
      </c>
      <c r="I6377" s="1" t="s">
        <v>14112</v>
      </c>
      <c r="J6377" s="1">
        <v>79049.0</v>
      </c>
      <c r="K6377" s="1">
        <v>2.0</v>
      </c>
    </row>
    <row r="6378" ht="13.5" customHeight="1">
      <c r="A6378" s="1">
        <v>85446.0</v>
      </c>
      <c r="B6378" s="1">
        <v>3.0</v>
      </c>
      <c r="E6378" s="1" t="s">
        <v>14113</v>
      </c>
      <c r="F6378" s="2">
        <v>40589.68606063657</v>
      </c>
      <c r="G6378" s="5">
        <v>1.0</v>
      </c>
      <c r="H6378" s="1" t="s">
        <v>14113</v>
      </c>
      <c r="I6378" s="1" t="s">
        <v>14114</v>
      </c>
      <c r="J6378" s="1">
        <v>79049.0</v>
      </c>
      <c r="K6378" s="1">
        <v>2.0</v>
      </c>
    </row>
    <row r="6379" ht="13.5" customHeight="1">
      <c r="A6379" s="1">
        <v>85447.0</v>
      </c>
      <c r="B6379" s="1">
        <v>3.0</v>
      </c>
      <c r="E6379" s="1" t="s">
        <v>14115</v>
      </c>
      <c r="F6379" s="2">
        <v>40589.68606063657</v>
      </c>
      <c r="G6379" s="5">
        <v>1.0</v>
      </c>
      <c r="H6379" s="1" t="s">
        <v>14115</v>
      </c>
      <c r="I6379" s="1" t="s">
        <v>14116</v>
      </c>
      <c r="J6379" s="1">
        <v>79049.0</v>
      </c>
      <c r="K6379" s="1">
        <v>2.0</v>
      </c>
    </row>
    <row r="6380" ht="13.5" customHeight="1">
      <c r="A6380" s="1">
        <v>85448.0</v>
      </c>
      <c r="B6380" s="1">
        <v>3.0</v>
      </c>
      <c r="E6380" s="1" t="s">
        <v>14117</v>
      </c>
      <c r="F6380" s="2">
        <v>40589.68606063657</v>
      </c>
      <c r="G6380" s="5">
        <v>1.0</v>
      </c>
      <c r="H6380" s="1" t="s">
        <v>14117</v>
      </c>
      <c r="I6380" s="1" t="s">
        <v>14118</v>
      </c>
      <c r="J6380" s="1">
        <v>79049.0</v>
      </c>
      <c r="K6380" s="1">
        <v>2.0</v>
      </c>
    </row>
    <row r="6381" ht="13.5" customHeight="1">
      <c r="A6381" s="1">
        <v>85449.0</v>
      </c>
      <c r="B6381" s="1">
        <v>3.0</v>
      </c>
      <c r="E6381" s="1" t="s">
        <v>14119</v>
      </c>
      <c r="F6381" s="2">
        <v>40589.68606063657</v>
      </c>
      <c r="G6381" s="5">
        <v>1.0</v>
      </c>
      <c r="H6381" s="1" t="s">
        <v>14119</v>
      </c>
      <c r="I6381" s="1" t="s">
        <v>14120</v>
      </c>
      <c r="J6381" s="1">
        <v>79049.0</v>
      </c>
      <c r="K6381" s="1">
        <v>2.0</v>
      </c>
    </row>
    <row r="6382" ht="13.5" customHeight="1">
      <c r="A6382" s="1">
        <v>85450.0</v>
      </c>
      <c r="B6382" s="1">
        <v>3.0</v>
      </c>
      <c r="E6382" s="1" t="s">
        <v>14121</v>
      </c>
      <c r="F6382" s="2">
        <v>40589.68606063657</v>
      </c>
      <c r="G6382" s="5">
        <v>1.0</v>
      </c>
      <c r="H6382" s="1" t="s">
        <v>14121</v>
      </c>
      <c r="I6382" s="1" t="s">
        <v>14122</v>
      </c>
      <c r="J6382" s="1">
        <v>79049.0</v>
      </c>
      <c r="K6382" s="1">
        <v>2.0</v>
      </c>
    </row>
    <row r="6383" ht="13.5" customHeight="1">
      <c r="A6383" s="1">
        <v>85451.0</v>
      </c>
      <c r="B6383" s="1">
        <v>3.0</v>
      </c>
      <c r="E6383" s="1" t="s">
        <v>14123</v>
      </c>
      <c r="F6383" s="2">
        <v>40589.68606063657</v>
      </c>
      <c r="G6383" s="5">
        <v>1.0</v>
      </c>
      <c r="H6383" s="1" t="s">
        <v>14123</v>
      </c>
      <c r="I6383" s="1" t="s">
        <v>14124</v>
      </c>
      <c r="J6383" s="1">
        <v>79049.0</v>
      </c>
      <c r="K6383" s="1">
        <v>2.0</v>
      </c>
    </row>
    <row r="6384" ht="13.5" customHeight="1">
      <c r="A6384" s="1">
        <v>85452.0</v>
      </c>
      <c r="B6384" s="1">
        <v>3.0</v>
      </c>
      <c r="E6384" s="1" t="s">
        <v>14125</v>
      </c>
      <c r="F6384" s="2">
        <v>40589.68606063657</v>
      </c>
      <c r="G6384" s="5">
        <v>1.0</v>
      </c>
      <c r="H6384" s="1" t="s">
        <v>14125</v>
      </c>
      <c r="I6384" s="1" t="s">
        <v>14126</v>
      </c>
      <c r="J6384" s="1">
        <v>79049.0</v>
      </c>
      <c r="K6384" s="1">
        <v>2.0</v>
      </c>
    </row>
    <row r="6385" ht="13.5" customHeight="1">
      <c r="A6385" s="1">
        <v>85453.0</v>
      </c>
      <c r="B6385" s="1">
        <v>3.0</v>
      </c>
      <c r="E6385" s="1" t="s">
        <v>14127</v>
      </c>
      <c r="F6385" s="2">
        <v>40589.68606063657</v>
      </c>
      <c r="G6385" s="5">
        <v>1.0</v>
      </c>
      <c r="H6385" s="1" t="s">
        <v>14127</v>
      </c>
      <c r="I6385" s="1" t="s">
        <v>14128</v>
      </c>
      <c r="J6385" s="1">
        <v>79049.0</v>
      </c>
      <c r="K6385" s="1">
        <v>2.0</v>
      </c>
    </row>
    <row r="6386" ht="13.5" customHeight="1">
      <c r="A6386" s="1">
        <v>85454.0</v>
      </c>
      <c r="B6386" s="1">
        <v>3.0</v>
      </c>
      <c r="E6386" s="1" t="s">
        <v>14129</v>
      </c>
      <c r="F6386" s="2">
        <v>40589.68606063657</v>
      </c>
      <c r="G6386" s="5">
        <v>1.0</v>
      </c>
      <c r="H6386" s="1" t="s">
        <v>14129</v>
      </c>
      <c r="I6386" s="1" t="s">
        <v>14130</v>
      </c>
      <c r="J6386" s="1">
        <v>79049.0</v>
      </c>
      <c r="K6386" s="1">
        <v>2.0</v>
      </c>
    </row>
    <row r="6387" ht="13.5" customHeight="1">
      <c r="A6387" s="1">
        <v>85455.0</v>
      </c>
      <c r="B6387" s="1">
        <v>3.0</v>
      </c>
      <c r="E6387" s="1" t="s">
        <v>14131</v>
      </c>
      <c r="F6387" s="2">
        <v>40589.68606063657</v>
      </c>
      <c r="G6387" s="5">
        <v>1.0</v>
      </c>
      <c r="H6387" s="1" t="s">
        <v>14131</v>
      </c>
      <c r="I6387" s="1" t="s">
        <v>14132</v>
      </c>
      <c r="J6387" s="1">
        <v>79049.0</v>
      </c>
      <c r="K6387" s="1">
        <v>2.0</v>
      </c>
    </row>
    <row r="6388" ht="13.5" customHeight="1">
      <c r="A6388" s="1">
        <v>85456.0</v>
      </c>
      <c r="B6388" s="1">
        <v>3.0</v>
      </c>
      <c r="E6388" s="1" t="s">
        <v>14133</v>
      </c>
      <c r="F6388" s="2">
        <v>40589.68606063657</v>
      </c>
      <c r="G6388" s="5">
        <v>1.0</v>
      </c>
      <c r="H6388" s="1" t="s">
        <v>14133</v>
      </c>
      <c r="I6388" s="1" t="s">
        <v>14134</v>
      </c>
      <c r="J6388" s="1">
        <v>79049.0</v>
      </c>
      <c r="K6388" s="1">
        <v>2.0</v>
      </c>
    </row>
    <row r="6389" ht="13.5" customHeight="1">
      <c r="A6389" s="1">
        <v>85457.0</v>
      </c>
      <c r="B6389" s="1">
        <v>3.0</v>
      </c>
      <c r="E6389" s="1" t="s">
        <v>14135</v>
      </c>
      <c r="F6389" s="2">
        <v>40589.68606063657</v>
      </c>
      <c r="G6389" s="5">
        <v>1.0</v>
      </c>
      <c r="H6389" s="1" t="s">
        <v>14135</v>
      </c>
      <c r="I6389" s="1" t="s">
        <v>14136</v>
      </c>
      <c r="J6389" s="1">
        <v>79049.0</v>
      </c>
      <c r="K6389" s="1">
        <v>2.0</v>
      </c>
    </row>
    <row r="6390" ht="13.5" customHeight="1">
      <c r="A6390" s="1">
        <v>85458.0</v>
      </c>
      <c r="B6390" s="1">
        <v>3.0</v>
      </c>
      <c r="E6390" s="1" t="s">
        <v>14137</v>
      </c>
      <c r="F6390" s="2">
        <v>40589.68606063657</v>
      </c>
      <c r="G6390" s="5">
        <v>1.0</v>
      </c>
      <c r="H6390" s="1" t="s">
        <v>14137</v>
      </c>
      <c r="I6390" s="1" t="s">
        <v>14138</v>
      </c>
      <c r="J6390" s="1">
        <v>79142.0</v>
      </c>
      <c r="K6390" s="1">
        <v>2.0</v>
      </c>
    </row>
    <row r="6391" ht="13.5" customHeight="1">
      <c r="A6391" s="1">
        <v>85459.0</v>
      </c>
      <c r="B6391" s="1">
        <v>3.0</v>
      </c>
      <c r="E6391" s="1" t="s">
        <v>14139</v>
      </c>
      <c r="F6391" s="2">
        <v>40589.68606063657</v>
      </c>
      <c r="G6391" s="5">
        <v>1.0</v>
      </c>
      <c r="H6391" s="1" t="s">
        <v>14139</v>
      </c>
      <c r="I6391" s="1" t="s">
        <v>14140</v>
      </c>
      <c r="J6391" s="1">
        <v>79142.0</v>
      </c>
      <c r="K6391" s="1">
        <v>2.0</v>
      </c>
    </row>
    <row r="6392" ht="13.5" customHeight="1">
      <c r="A6392" s="1">
        <v>85460.0</v>
      </c>
      <c r="B6392" s="1">
        <v>3.0</v>
      </c>
      <c r="E6392" s="1" t="s">
        <v>14141</v>
      </c>
      <c r="F6392" s="2">
        <v>40589.68606063657</v>
      </c>
      <c r="G6392" s="5">
        <v>1.0</v>
      </c>
      <c r="H6392" s="1" t="s">
        <v>14141</v>
      </c>
      <c r="I6392" s="1" t="s">
        <v>14142</v>
      </c>
      <c r="J6392" s="1">
        <v>79142.0</v>
      </c>
      <c r="K6392" s="1">
        <v>2.0</v>
      </c>
    </row>
    <row r="6393" ht="13.5" customHeight="1">
      <c r="A6393" s="1">
        <v>85461.0</v>
      </c>
      <c r="B6393" s="1">
        <v>3.0</v>
      </c>
      <c r="E6393" s="1" t="s">
        <v>14143</v>
      </c>
      <c r="F6393" s="2">
        <v>40589.68606063657</v>
      </c>
      <c r="G6393" s="5">
        <v>1.0</v>
      </c>
      <c r="H6393" s="1" t="s">
        <v>14143</v>
      </c>
      <c r="I6393" s="1" t="s">
        <v>14144</v>
      </c>
      <c r="J6393" s="1">
        <v>79142.0</v>
      </c>
      <c r="K6393" s="1">
        <v>2.0</v>
      </c>
    </row>
    <row r="6394" ht="13.5" customHeight="1">
      <c r="A6394" s="1">
        <v>85462.0</v>
      </c>
      <c r="B6394" s="1">
        <v>3.0</v>
      </c>
      <c r="E6394" s="1" t="s">
        <v>14145</v>
      </c>
      <c r="F6394" s="2">
        <v>40589.68606063657</v>
      </c>
      <c r="G6394" s="5">
        <v>1.0</v>
      </c>
      <c r="H6394" s="1" t="s">
        <v>14145</v>
      </c>
      <c r="I6394" s="1" t="s">
        <v>14146</v>
      </c>
      <c r="J6394" s="1">
        <v>79142.0</v>
      </c>
      <c r="K6394" s="1">
        <v>2.0</v>
      </c>
    </row>
    <row r="6395" ht="13.5" customHeight="1">
      <c r="A6395" s="1">
        <v>85463.0</v>
      </c>
      <c r="B6395" s="1">
        <v>3.0</v>
      </c>
      <c r="E6395" s="1" t="s">
        <v>14147</v>
      </c>
      <c r="F6395" s="2">
        <v>40589.68606063657</v>
      </c>
      <c r="G6395" s="5">
        <v>1.0</v>
      </c>
      <c r="H6395" s="1" t="s">
        <v>14147</v>
      </c>
      <c r="I6395" s="1" t="s">
        <v>14148</v>
      </c>
      <c r="J6395" s="1">
        <v>79142.0</v>
      </c>
      <c r="K6395" s="1">
        <v>2.0</v>
      </c>
    </row>
    <row r="6396" ht="13.5" customHeight="1">
      <c r="A6396" s="1">
        <v>85464.0</v>
      </c>
      <c r="B6396" s="1">
        <v>3.0</v>
      </c>
      <c r="E6396" s="1" t="s">
        <v>14149</v>
      </c>
      <c r="F6396" s="2">
        <v>40589.68606063657</v>
      </c>
      <c r="G6396" s="5">
        <v>1.0</v>
      </c>
      <c r="H6396" s="1" t="s">
        <v>14149</v>
      </c>
      <c r="I6396" s="1" t="s">
        <v>14150</v>
      </c>
      <c r="J6396" s="1">
        <v>79142.0</v>
      </c>
      <c r="K6396" s="1">
        <v>2.0</v>
      </c>
    </row>
    <row r="6397" ht="13.5" customHeight="1">
      <c r="A6397" s="1">
        <v>85465.0</v>
      </c>
      <c r="B6397" s="1">
        <v>3.0</v>
      </c>
      <c r="E6397" s="1" t="s">
        <v>14151</v>
      </c>
      <c r="F6397" s="2">
        <v>40589.68606063657</v>
      </c>
      <c r="G6397" s="5">
        <v>1.0</v>
      </c>
      <c r="H6397" s="1" t="s">
        <v>14151</v>
      </c>
      <c r="I6397" s="1" t="s">
        <v>14152</v>
      </c>
      <c r="J6397" s="1">
        <v>79142.0</v>
      </c>
      <c r="K6397" s="1">
        <v>2.0</v>
      </c>
    </row>
    <row r="6398" ht="13.5" customHeight="1">
      <c r="A6398" s="1">
        <v>85466.0</v>
      </c>
      <c r="B6398" s="1">
        <v>3.0</v>
      </c>
      <c r="E6398" s="1" t="s">
        <v>14153</v>
      </c>
      <c r="F6398" s="2">
        <v>40589.68606063657</v>
      </c>
      <c r="G6398" s="5">
        <v>1.0</v>
      </c>
      <c r="H6398" s="1" t="s">
        <v>14153</v>
      </c>
      <c r="I6398" s="1" t="s">
        <v>14154</v>
      </c>
      <c r="J6398" s="1">
        <v>79142.0</v>
      </c>
      <c r="K6398" s="1">
        <v>2.0</v>
      </c>
    </row>
    <row r="6399" ht="13.5" customHeight="1">
      <c r="A6399" s="1">
        <v>85467.0</v>
      </c>
      <c r="B6399" s="1">
        <v>3.0</v>
      </c>
      <c r="E6399" s="1" t="s">
        <v>14155</v>
      </c>
      <c r="F6399" s="2">
        <v>40589.68606063657</v>
      </c>
      <c r="G6399" s="5">
        <v>1.0</v>
      </c>
      <c r="H6399" s="1" t="s">
        <v>14155</v>
      </c>
      <c r="I6399" s="1" t="s">
        <v>14156</v>
      </c>
      <c r="J6399" s="1">
        <v>79142.0</v>
      </c>
      <c r="K6399" s="1">
        <v>2.0</v>
      </c>
    </row>
    <row r="6400" ht="13.5" customHeight="1">
      <c r="A6400" s="1">
        <v>85468.0</v>
      </c>
      <c r="B6400" s="1">
        <v>3.0</v>
      </c>
      <c r="E6400" s="1" t="s">
        <v>14157</v>
      </c>
      <c r="F6400" s="2">
        <v>40589.68606063657</v>
      </c>
      <c r="G6400" s="5">
        <v>1.0</v>
      </c>
      <c r="H6400" s="1" t="s">
        <v>14157</v>
      </c>
      <c r="I6400" s="1" t="s">
        <v>14158</v>
      </c>
      <c r="J6400" s="1">
        <v>79203.0</v>
      </c>
      <c r="K6400" s="1">
        <v>2.0</v>
      </c>
    </row>
    <row r="6401" ht="13.5" customHeight="1">
      <c r="A6401" s="1">
        <v>85469.0</v>
      </c>
      <c r="B6401" s="1">
        <v>3.0</v>
      </c>
      <c r="E6401" s="1" t="s">
        <v>14159</v>
      </c>
      <c r="F6401" s="2">
        <v>40589.68606063657</v>
      </c>
      <c r="G6401" s="5">
        <v>1.0</v>
      </c>
      <c r="H6401" s="1" t="s">
        <v>14159</v>
      </c>
      <c r="I6401" s="1" t="s">
        <v>14160</v>
      </c>
      <c r="J6401" s="1">
        <v>79203.0</v>
      </c>
      <c r="K6401" s="1">
        <v>2.0</v>
      </c>
    </row>
    <row r="6402" ht="13.5" customHeight="1">
      <c r="A6402" s="1">
        <v>85470.0</v>
      </c>
      <c r="B6402" s="1">
        <v>3.0</v>
      </c>
      <c r="E6402" s="1" t="s">
        <v>14161</v>
      </c>
      <c r="F6402" s="2">
        <v>40589.68606063657</v>
      </c>
      <c r="G6402" s="5">
        <v>1.0</v>
      </c>
      <c r="H6402" s="1" t="s">
        <v>14161</v>
      </c>
      <c r="I6402" s="1" t="s">
        <v>14162</v>
      </c>
      <c r="J6402" s="1">
        <v>79203.0</v>
      </c>
      <c r="K6402" s="1">
        <v>2.0</v>
      </c>
    </row>
    <row r="6403" ht="13.5" customHeight="1">
      <c r="A6403" s="1">
        <v>85471.0</v>
      </c>
      <c r="B6403" s="1">
        <v>3.0</v>
      </c>
      <c r="E6403" s="1" t="s">
        <v>14163</v>
      </c>
      <c r="F6403" s="2">
        <v>40589.68606063657</v>
      </c>
      <c r="G6403" s="5">
        <v>1.0</v>
      </c>
      <c r="H6403" s="1" t="s">
        <v>14163</v>
      </c>
      <c r="I6403" s="1" t="s">
        <v>14164</v>
      </c>
      <c r="J6403" s="1">
        <v>79203.0</v>
      </c>
      <c r="K6403" s="1">
        <v>2.0</v>
      </c>
    </row>
    <row r="6404" ht="13.5" customHeight="1">
      <c r="A6404" s="1">
        <v>85472.0</v>
      </c>
      <c r="B6404" s="1">
        <v>3.0</v>
      </c>
      <c r="E6404" s="1" t="s">
        <v>14165</v>
      </c>
      <c r="F6404" s="2">
        <v>40589.68606063657</v>
      </c>
      <c r="G6404" s="5">
        <v>1.0</v>
      </c>
      <c r="H6404" s="1" t="s">
        <v>14165</v>
      </c>
      <c r="I6404" s="1" t="s">
        <v>14166</v>
      </c>
      <c r="J6404" s="1">
        <v>79203.0</v>
      </c>
      <c r="K6404" s="1">
        <v>2.0</v>
      </c>
    </row>
    <row r="6405" ht="13.5" customHeight="1">
      <c r="A6405" s="1">
        <v>85473.0</v>
      </c>
      <c r="B6405" s="1">
        <v>3.0</v>
      </c>
      <c r="E6405" s="1" t="s">
        <v>14167</v>
      </c>
      <c r="F6405" s="2">
        <v>40589.68606063657</v>
      </c>
      <c r="G6405" s="5">
        <v>1.0</v>
      </c>
      <c r="H6405" s="1" t="s">
        <v>14167</v>
      </c>
      <c r="I6405" s="1" t="s">
        <v>14168</v>
      </c>
      <c r="J6405" s="1">
        <v>79203.0</v>
      </c>
      <c r="K6405" s="1">
        <v>2.0</v>
      </c>
    </row>
    <row r="6406" ht="13.5" customHeight="1">
      <c r="A6406" s="1">
        <v>85474.0</v>
      </c>
      <c r="B6406" s="1">
        <v>3.0</v>
      </c>
      <c r="E6406" s="1" t="s">
        <v>14169</v>
      </c>
      <c r="F6406" s="2">
        <v>40589.68606063657</v>
      </c>
      <c r="G6406" s="5">
        <v>1.0</v>
      </c>
      <c r="H6406" s="1" t="s">
        <v>14169</v>
      </c>
      <c r="I6406" s="1" t="s">
        <v>14170</v>
      </c>
      <c r="J6406" s="1">
        <v>79203.0</v>
      </c>
      <c r="K6406" s="1">
        <v>2.0</v>
      </c>
    </row>
    <row r="6407" ht="13.5" customHeight="1">
      <c r="A6407" s="1">
        <v>85475.0</v>
      </c>
      <c r="B6407" s="1">
        <v>3.0</v>
      </c>
      <c r="E6407" s="1" t="s">
        <v>14171</v>
      </c>
      <c r="F6407" s="2">
        <v>40589.68606063657</v>
      </c>
      <c r="G6407" s="5">
        <v>1.0</v>
      </c>
      <c r="H6407" s="1" t="s">
        <v>14171</v>
      </c>
      <c r="I6407" s="1" t="s">
        <v>14172</v>
      </c>
      <c r="J6407" s="1">
        <v>79203.0</v>
      </c>
      <c r="K6407" s="1">
        <v>2.0</v>
      </c>
    </row>
    <row r="6408" ht="13.5" customHeight="1">
      <c r="A6408" s="1">
        <v>85476.0</v>
      </c>
      <c r="B6408" s="1">
        <v>3.0</v>
      </c>
      <c r="E6408" s="1" t="s">
        <v>14173</v>
      </c>
      <c r="F6408" s="2">
        <v>40589.68606063657</v>
      </c>
      <c r="G6408" s="5">
        <v>1.0</v>
      </c>
      <c r="H6408" s="1" t="s">
        <v>14173</v>
      </c>
      <c r="I6408" s="1" t="s">
        <v>14174</v>
      </c>
      <c r="J6408" s="1">
        <v>79203.0</v>
      </c>
      <c r="K6408" s="1">
        <v>2.0</v>
      </c>
    </row>
    <row r="6409" ht="13.5" customHeight="1">
      <c r="A6409" s="1">
        <v>85477.0</v>
      </c>
      <c r="B6409" s="1">
        <v>3.0</v>
      </c>
      <c r="E6409" s="1" t="s">
        <v>14175</v>
      </c>
      <c r="F6409" s="2">
        <v>40589.68606063657</v>
      </c>
      <c r="G6409" s="5">
        <v>1.0</v>
      </c>
      <c r="H6409" s="1" t="s">
        <v>14175</v>
      </c>
      <c r="I6409" s="1" t="s">
        <v>14176</v>
      </c>
      <c r="J6409" s="1">
        <v>79203.0</v>
      </c>
      <c r="K6409" s="1">
        <v>2.0</v>
      </c>
    </row>
    <row r="6410" ht="13.5" customHeight="1">
      <c r="A6410" s="1">
        <v>85478.0</v>
      </c>
      <c r="B6410" s="1">
        <v>3.0</v>
      </c>
      <c r="E6410" s="1" t="s">
        <v>14177</v>
      </c>
      <c r="F6410" s="2">
        <v>40589.68606063657</v>
      </c>
      <c r="G6410" s="5">
        <v>1.0</v>
      </c>
      <c r="H6410" s="1" t="s">
        <v>14177</v>
      </c>
      <c r="I6410" s="1" t="s">
        <v>14178</v>
      </c>
      <c r="J6410" s="1">
        <v>79203.0</v>
      </c>
      <c r="K6410" s="1">
        <v>2.0</v>
      </c>
    </row>
    <row r="6411" ht="13.5" customHeight="1">
      <c r="A6411" s="1">
        <v>85479.0</v>
      </c>
      <c r="B6411" s="1">
        <v>3.0</v>
      </c>
      <c r="E6411" s="1" t="s">
        <v>14179</v>
      </c>
      <c r="F6411" s="2">
        <v>40589.68606063657</v>
      </c>
      <c r="G6411" s="5">
        <v>1.0</v>
      </c>
      <c r="H6411" s="1" t="s">
        <v>14179</v>
      </c>
      <c r="I6411" s="1" t="s">
        <v>14180</v>
      </c>
      <c r="J6411" s="1">
        <v>79203.0</v>
      </c>
      <c r="K6411" s="1">
        <v>2.0</v>
      </c>
    </row>
    <row r="6412" ht="13.5" customHeight="1">
      <c r="A6412" s="1">
        <v>85480.0</v>
      </c>
      <c r="B6412" s="1">
        <v>3.0</v>
      </c>
      <c r="E6412" s="1" t="s">
        <v>14181</v>
      </c>
      <c r="F6412" s="2">
        <v>40589.68606063657</v>
      </c>
      <c r="G6412" s="5">
        <v>1.0</v>
      </c>
      <c r="H6412" s="1" t="s">
        <v>14181</v>
      </c>
      <c r="I6412" s="1" t="s">
        <v>14182</v>
      </c>
      <c r="J6412" s="1">
        <v>79203.0</v>
      </c>
      <c r="K6412" s="1">
        <v>2.0</v>
      </c>
    </row>
    <row r="6413" ht="13.5" customHeight="1">
      <c r="A6413" s="1">
        <v>85481.0</v>
      </c>
      <c r="B6413" s="1">
        <v>3.0</v>
      </c>
      <c r="E6413" s="1" t="s">
        <v>14183</v>
      </c>
      <c r="F6413" s="2">
        <v>40589.68606063657</v>
      </c>
      <c r="G6413" s="5">
        <v>1.0</v>
      </c>
      <c r="H6413" s="1" t="s">
        <v>14183</v>
      </c>
      <c r="I6413" s="1" t="s">
        <v>14184</v>
      </c>
      <c r="J6413" s="1">
        <v>79203.0</v>
      </c>
      <c r="K6413" s="1">
        <v>2.0</v>
      </c>
    </row>
    <row r="6414" ht="13.5" customHeight="1">
      <c r="A6414" s="1">
        <v>85482.0</v>
      </c>
      <c r="B6414" s="1">
        <v>3.0</v>
      </c>
      <c r="E6414" s="1" t="s">
        <v>14185</v>
      </c>
      <c r="F6414" s="2">
        <v>40589.68606063657</v>
      </c>
      <c r="G6414" s="5">
        <v>1.0</v>
      </c>
      <c r="H6414" s="1" t="s">
        <v>14185</v>
      </c>
      <c r="I6414" s="1" t="s">
        <v>14186</v>
      </c>
      <c r="J6414" s="1">
        <v>79203.0</v>
      </c>
      <c r="K6414" s="1">
        <v>2.0</v>
      </c>
    </row>
    <row r="6415" ht="13.5" customHeight="1">
      <c r="A6415" s="1">
        <v>85483.0</v>
      </c>
      <c r="B6415" s="1">
        <v>3.0</v>
      </c>
      <c r="E6415" s="1" t="s">
        <v>14187</v>
      </c>
      <c r="F6415" s="2">
        <v>40589.68606063657</v>
      </c>
      <c r="G6415" s="5">
        <v>1.0</v>
      </c>
      <c r="H6415" s="1" t="s">
        <v>14187</v>
      </c>
      <c r="I6415" s="1" t="s">
        <v>14188</v>
      </c>
      <c r="J6415" s="1">
        <v>79203.0</v>
      </c>
      <c r="K6415" s="1">
        <v>2.0</v>
      </c>
    </row>
    <row r="6416" ht="13.5" customHeight="1">
      <c r="A6416" s="1">
        <v>85484.0</v>
      </c>
      <c r="B6416" s="1">
        <v>3.0</v>
      </c>
      <c r="E6416" s="1" t="s">
        <v>14189</v>
      </c>
      <c r="F6416" s="2">
        <v>40589.68606063657</v>
      </c>
      <c r="G6416" s="5">
        <v>1.0</v>
      </c>
      <c r="H6416" s="1" t="s">
        <v>14189</v>
      </c>
      <c r="I6416" s="1" t="s">
        <v>14190</v>
      </c>
      <c r="J6416" s="1">
        <v>79203.0</v>
      </c>
      <c r="K6416" s="1">
        <v>2.0</v>
      </c>
    </row>
    <row r="6417" ht="13.5" customHeight="1">
      <c r="A6417" s="1">
        <v>85485.0</v>
      </c>
      <c r="B6417" s="1">
        <v>3.0</v>
      </c>
      <c r="E6417" s="1" t="s">
        <v>14191</v>
      </c>
      <c r="F6417" s="2">
        <v>40589.68606063657</v>
      </c>
      <c r="G6417" s="5">
        <v>1.0</v>
      </c>
      <c r="H6417" s="1" t="s">
        <v>14191</v>
      </c>
      <c r="I6417" s="1" t="s">
        <v>14192</v>
      </c>
      <c r="J6417" s="1">
        <v>79051.0</v>
      </c>
      <c r="K6417" s="1">
        <v>2.0</v>
      </c>
    </row>
    <row r="6418" ht="13.5" customHeight="1">
      <c r="A6418" s="1">
        <v>85486.0</v>
      </c>
      <c r="B6418" s="1">
        <v>3.0</v>
      </c>
      <c r="E6418" s="1" t="s">
        <v>14193</v>
      </c>
      <c r="F6418" s="2">
        <v>40589.68606063657</v>
      </c>
      <c r="G6418" s="5">
        <v>1.0</v>
      </c>
      <c r="H6418" s="1" t="s">
        <v>14193</v>
      </c>
      <c r="I6418" s="1" t="s">
        <v>14194</v>
      </c>
      <c r="J6418" s="1">
        <v>79051.0</v>
      </c>
      <c r="K6418" s="1">
        <v>2.0</v>
      </c>
    </row>
    <row r="6419" ht="13.5" customHeight="1">
      <c r="A6419" s="1">
        <v>85487.0</v>
      </c>
      <c r="B6419" s="1">
        <v>3.0</v>
      </c>
      <c r="E6419" s="1" t="s">
        <v>14195</v>
      </c>
      <c r="F6419" s="2">
        <v>40589.68606063657</v>
      </c>
      <c r="G6419" s="5">
        <v>1.0</v>
      </c>
      <c r="H6419" s="1" t="s">
        <v>14195</v>
      </c>
      <c r="I6419" s="1" t="s">
        <v>14196</v>
      </c>
      <c r="J6419" s="1">
        <v>79051.0</v>
      </c>
      <c r="K6419" s="1">
        <v>2.0</v>
      </c>
    </row>
    <row r="6420" ht="13.5" customHeight="1">
      <c r="A6420" s="1">
        <v>85488.0</v>
      </c>
      <c r="B6420" s="1">
        <v>3.0</v>
      </c>
      <c r="E6420" s="1" t="s">
        <v>14197</v>
      </c>
      <c r="F6420" s="2">
        <v>40589.68606063657</v>
      </c>
      <c r="G6420" s="5">
        <v>1.0</v>
      </c>
      <c r="H6420" s="1" t="s">
        <v>14197</v>
      </c>
      <c r="I6420" s="1" t="s">
        <v>14198</v>
      </c>
      <c r="J6420" s="1">
        <v>79051.0</v>
      </c>
      <c r="K6420" s="1">
        <v>2.0</v>
      </c>
    </row>
    <row r="6421" ht="13.5" customHeight="1">
      <c r="A6421" s="1">
        <v>85489.0</v>
      </c>
      <c r="B6421" s="1">
        <v>3.0</v>
      </c>
      <c r="E6421" s="1" t="s">
        <v>14199</v>
      </c>
      <c r="F6421" s="2">
        <v>40589.68606063657</v>
      </c>
      <c r="G6421" s="5">
        <v>1.0</v>
      </c>
      <c r="H6421" s="1" t="s">
        <v>14199</v>
      </c>
      <c r="I6421" s="1" t="s">
        <v>14200</v>
      </c>
      <c r="J6421" s="1">
        <v>79051.0</v>
      </c>
      <c r="K6421" s="1">
        <v>2.0</v>
      </c>
    </row>
    <row r="6422" ht="13.5" customHeight="1">
      <c r="A6422" s="1">
        <v>85490.0</v>
      </c>
      <c r="B6422" s="1">
        <v>3.0</v>
      </c>
      <c r="E6422" s="1" t="s">
        <v>14201</v>
      </c>
      <c r="F6422" s="2">
        <v>40589.68606063657</v>
      </c>
      <c r="G6422" s="5">
        <v>1.0</v>
      </c>
      <c r="H6422" s="1" t="s">
        <v>14201</v>
      </c>
      <c r="I6422" s="1" t="s">
        <v>14202</v>
      </c>
      <c r="J6422" s="1">
        <v>79051.0</v>
      </c>
      <c r="K6422" s="1">
        <v>2.0</v>
      </c>
    </row>
    <row r="6423" ht="13.5" customHeight="1">
      <c r="A6423" s="1">
        <v>85491.0</v>
      </c>
      <c r="B6423" s="1">
        <v>3.0</v>
      </c>
      <c r="E6423" s="1" t="s">
        <v>14203</v>
      </c>
      <c r="F6423" s="2">
        <v>40589.68606063657</v>
      </c>
      <c r="G6423" s="5">
        <v>1.0</v>
      </c>
      <c r="H6423" s="1" t="s">
        <v>14203</v>
      </c>
      <c r="I6423" s="1" t="s">
        <v>14204</v>
      </c>
      <c r="J6423" s="1">
        <v>79051.0</v>
      </c>
      <c r="K6423" s="1">
        <v>2.0</v>
      </c>
    </row>
    <row r="6424" ht="13.5" customHeight="1">
      <c r="A6424" s="1">
        <v>85492.0</v>
      </c>
      <c r="B6424" s="1">
        <v>3.0</v>
      </c>
      <c r="E6424" s="1" t="s">
        <v>14205</v>
      </c>
      <c r="F6424" s="2">
        <v>40589.68606063657</v>
      </c>
      <c r="G6424" s="5">
        <v>1.0</v>
      </c>
      <c r="H6424" s="1" t="s">
        <v>14205</v>
      </c>
      <c r="I6424" s="1" t="s">
        <v>14206</v>
      </c>
      <c r="J6424" s="1">
        <v>79051.0</v>
      </c>
      <c r="K6424" s="1">
        <v>2.0</v>
      </c>
    </row>
    <row r="6425" ht="13.5" customHeight="1">
      <c r="A6425" s="1">
        <v>85493.0</v>
      </c>
      <c r="B6425" s="1">
        <v>3.0</v>
      </c>
      <c r="E6425" s="1" t="s">
        <v>14207</v>
      </c>
      <c r="F6425" s="2">
        <v>40589.68606063657</v>
      </c>
      <c r="G6425" s="5">
        <v>1.0</v>
      </c>
      <c r="H6425" s="1" t="s">
        <v>14207</v>
      </c>
      <c r="I6425" s="1" t="s">
        <v>14208</v>
      </c>
      <c r="J6425" s="1">
        <v>79051.0</v>
      </c>
      <c r="K6425" s="1">
        <v>2.0</v>
      </c>
    </row>
    <row r="6426" ht="13.5" customHeight="1">
      <c r="A6426" s="1">
        <v>85494.0</v>
      </c>
      <c r="B6426" s="1">
        <v>3.0</v>
      </c>
      <c r="E6426" s="1" t="s">
        <v>14209</v>
      </c>
      <c r="F6426" s="2">
        <v>40589.68606063657</v>
      </c>
      <c r="G6426" s="5">
        <v>1.0</v>
      </c>
      <c r="H6426" s="1" t="s">
        <v>14209</v>
      </c>
      <c r="I6426" s="1" t="s">
        <v>14210</v>
      </c>
      <c r="J6426" s="1">
        <v>79051.0</v>
      </c>
      <c r="K6426" s="1">
        <v>2.0</v>
      </c>
    </row>
    <row r="6427" ht="13.5" customHeight="1">
      <c r="A6427" s="1">
        <v>85495.0</v>
      </c>
      <c r="B6427" s="1">
        <v>3.0</v>
      </c>
      <c r="E6427" s="1" t="s">
        <v>14211</v>
      </c>
      <c r="F6427" s="2">
        <v>40589.68606063657</v>
      </c>
      <c r="G6427" s="5">
        <v>1.0</v>
      </c>
      <c r="H6427" s="1" t="s">
        <v>14211</v>
      </c>
      <c r="I6427" s="1" t="s">
        <v>14212</v>
      </c>
      <c r="J6427" s="1">
        <v>79051.0</v>
      </c>
      <c r="K6427" s="1">
        <v>2.0</v>
      </c>
    </row>
    <row r="6428" ht="13.5" customHeight="1">
      <c r="A6428" s="1">
        <v>85496.0</v>
      </c>
      <c r="B6428" s="1">
        <v>3.0</v>
      </c>
      <c r="E6428" s="1" t="s">
        <v>14213</v>
      </c>
      <c r="F6428" s="2">
        <v>40589.68606063657</v>
      </c>
      <c r="G6428" s="5">
        <v>1.0</v>
      </c>
      <c r="H6428" s="1" t="s">
        <v>14213</v>
      </c>
      <c r="I6428" s="1" t="s">
        <v>14214</v>
      </c>
      <c r="J6428" s="1">
        <v>79051.0</v>
      </c>
      <c r="K6428" s="1">
        <v>2.0</v>
      </c>
    </row>
    <row r="6429" ht="13.5" customHeight="1">
      <c r="A6429" s="1">
        <v>85497.0</v>
      </c>
      <c r="B6429" s="1">
        <v>3.0</v>
      </c>
      <c r="E6429" s="1" t="s">
        <v>14215</v>
      </c>
      <c r="F6429" s="2">
        <v>40589.68606063657</v>
      </c>
      <c r="G6429" s="5">
        <v>1.0</v>
      </c>
      <c r="H6429" s="1" t="s">
        <v>14215</v>
      </c>
      <c r="I6429" s="1" t="s">
        <v>14216</v>
      </c>
      <c r="J6429" s="1">
        <v>79051.0</v>
      </c>
      <c r="K6429" s="1">
        <v>2.0</v>
      </c>
    </row>
    <row r="6430" ht="13.5" customHeight="1">
      <c r="A6430" s="1">
        <v>85498.0</v>
      </c>
      <c r="B6430" s="1">
        <v>3.0</v>
      </c>
      <c r="E6430" s="1" t="s">
        <v>14217</v>
      </c>
      <c r="F6430" s="2">
        <v>40589.68606063657</v>
      </c>
      <c r="G6430" s="5">
        <v>1.0</v>
      </c>
      <c r="H6430" s="1" t="s">
        <v>14217</v>
      </c>
      <c r="I6430" s="1" t="s">
        <v>14218</v>
      </c>
      <c r="J6430" s="1">
        <v>79051.0</v>
      </c>
      <c r="K6430" s="1">
        <v>2.0</v>
      </c>
    </row>
    <row r="6431" ht="13.5" customHeight="1">
      <c r="A6431" s="1">
        <v>85499.0</v>
      </c>
      <c r="B6431" s="1">
        <v>3.0</v>
      </c>
      <c r="E6431" s="1" t="s">
        <v>14219</v>
      </c>
      <c r="F6431" s="2">
        <v>40589.68606063657</v>
      </c>
      <c r="G6431" s="5">
        <v>1.0</v>
      </c>
      <c r="H6431" s="1" t="s">
        <v>14219</v>
      </c>
      <c r="I6431" s="1" t="s">
        <v>14220</v>
      </c>
      <c r="J6431" s="1">
        <v>79051.0</v>
      </c>
      <c r="K6431" s="1">
        <v>2.0</v>
      </c>
    </row>
    <row r="6432" ht="13.5" customHeight="1">
      <c r="A6432" s="1">
        <v>85500.0</v>
      </c>
      <c r="B6432" s="1">
        <v>3.0</v>
      </c>
      <c r="E6432" s="1" t="s">
        <v>14221</v>
      </c>
      <c r="F6432" s="2">
        <v>40589.68606063657</v>
      </c>
      <c r="G6432" s="5">
        <v>1.0</v>
      </c>
      <c r="H6432" s="1" t="s">
        <v>14221</v>
      </c>
      <c r="I6432" s="1" t="s">
        <v>14222</v>
      </c>
      <c r="J6432" s="1">
        <v>79051.0</v>
      </c>
      <c r="K6432" s="1">
        <v>2.0</v>
      </c>
    </row>
    <row r="6433" ht="13.5" customHeight="1">
      <c r="A6433" s="1">
        <v>85501.0</v>
      </c>
      <c r="B6433" s="1">
        <v>3.0</v>
      </c>
      <c r="E6433" s="1" t="s">
        <v>14223</v>
      </c>
      <c r="F6433" s="2">
        <v>40589.68606063657</v>
      </c>
      <c r="G6433" s="5">
        <v>1.0</v>
      </c>
      <c r="H6433" s="1" t="s">
        <v>14223</v>
      </c>
      <c r="I6433" s="1" t="s">
        <v>14224</v>
      </c>
      <c r="J6433" s="1">
        <v>79051.0</v>
      </c>
      <c r="K6433" s="1">
        <v>2.0</v>
      </c>
    </row>
    <row r="6434" ht="13.5" customHeight="1">
      <c r="A6434" s="1">
        <v>85502.0</v>
      </c>
      <c r="B6434" s="1">
        <v>3.0</v>
      </c>
      <c r="E6434" s="1" t="s">
        <v>14225</v>
      </c>
      <c r="F6434" s="2">
        <v>40589.68606063657</v>
      </c>
      <c r="G6434" s="5">
        <v>1.0</v>
      </c>
      <c r="H6434" s="1" t="s">
        <v>14225</v>
      </c>
      <c r="I6434" s="1" t="s">
        <v>14226</v>
      </c>
      <c r="J6434" s="1">
        <v>79051.0</v>
      </c>
      <c r="K6434" s="1">
        <v>2.0</v>
      </c>
    </row>
    <row r="6435" ht="13.5" customHeight="1">
      <c r="A6435" s="1">
        <v>85503.0</v>
      </c>
      <c r="B6435" s="1">
        <v>3.0</v>
      </c>
      <c r="E6435" s="1" t="s">
        <v>14227</v>
      </c>
      <c r="F6435" s="2">
        <v>40589.68606063657</v>
      </c>
      <c r="G6435" s="5">
        <v>1.0</v>
      </c>
      <c r="H6435" s="1" t="s">
        <v>14227</v>
      </c>
      <c r="I6435" s="1" t="s">
        <v>14228</v>
      </c>
      <c r="J6435" s="1">
        <v>79051.0</v>
      </c>
      <c r="K6435" s="1">
        <v>2.0</v>
      </c>
    </row>
    <row r="6436" ht="13.5" customHeight="1">
      <c r="A6436" s="1">
        <v>85504.0</v>
      </c>
      <c r="B6436" s="1">
        <v>3.0</v>
      </c>
      <c r="E6436" s="1" t="s">
        <v>14229</v>
      </c>
      <c r="F6436" s="2">
        <v>40589.68606063657</v>
      </c>
      <c r="G6436" s="5">
        <v>1.0</v>
      </c>
      <c r="H6436" s="1" t="s">
        <v>14229</v>
      </c>
      <c r="I6436" s="1" t="s">
        <v>14230</v>
      </c>
      <c r="J6436" s="1">
        <v>79051.0</v>
      </c>
      <c r="K6436" s="1">
        <v>2.0</v>
      </c>
    </row>
    <row r="6437" ht="13.5" customHeight="1">
      <c r="A6437" s="1">
        <v>85505.0</v>
      </c>
      <c r="B6437" s="1">
        <v>3.0</v>
      </c>
      <c r="E6437" s="1" t="s">
        <v>14231</v>
      </c>
      <c r="F6437" s="2">
        <v>40589.68606063657</v>
      </c>
      <c r="G6437" s="5">
        <v>1.0</v>
      </c>
      <c r="H6437" s="1" t="s">
        <v>14231</v>
      </c>
      <c r="I6437" s="1" t="s">
        <v>14232</v>
      </c>
      <c r="J6437" s="1">
        <v>79051.0</v>
      </c>
      <c r="K6437" s="1">
        <v>2.0</v>
      </c>
    </row>
    <row r="6438" ht="13.5" customHeight="1">
      <c r="A6438" s="1">
        <v>85506.0</v>
      </c>
      <c r="B6438" s="1">
        <v>3.0</v>
      </c>
      <c r="E6438" s="1" t="s">
        <v>14233</v>
      </c>
      <c r="F6438" s="2">
        <v>40589.68606063657</v>
      </c>
      <c r="G6438" s="5">
        <v>1.0</v>
      </c>
      <c r="H6438" s="1" t="s">
        <v>14233</v>
      </c>
      <c r="I6438" s="1" t="s">
        <v>14234</v>
      </c>
      <c r="J6438" s="1">
        <v>79051.0</v>
      </c>
      <c r="K6438" s="1">
        <v>2.0</v>
      </c>
    </row>
    <row r="6439" ht="13.5" customHeight="1">
      <c r="A6439" s="1">
        <v>85507.0</v>
      </c>
      <c r="B6439" s="1">
        <v>3.0</v>
      </c>
      <c r="E6439" s="1" t="s">
        <v>14235</v>
      </c>
      <c r="F6439" s="2">
        <v>40589.68606063657</v>
      </c>
      <c r="G6439" s="5">
        <v>1.0</v>
      </c>
      <c r="H6439" s="1" t="s">
        <v>14235</v>
      </c>
      <c r="I6439" s="1" t="s">
        <v>14236</v>
      </c>
      <c r="J6439" s="1">
        <v>79051.0</v>
      </c>
      <c r="K6439" s="1">
        <v>2.0</v>
      </c>
    </row>
    <row r="6440" ht="13.5" customHeight="1">
      <c r="A6440" s="1">
        <v>85508.0</v>
      </c>
      <c r="B6440" s="1">
        <v>3.0</v>
      </c>
      <c r="E6440" s="1" t="s">
        <v>14237</v>
      </c>
      <c r="F6440" s="2">
        <v>40589.68606063657</v>
      </c>
      <c r="G6440" s="5">
        <v>1.0</v>
      </c>
      <c r="H6440" s="1" t="s">
        <v>14237</v>
      </c>
      <c r="I6440" s="1" t="s">
        <v>14238</v>
      </c>
      <c r="J6440" s="1">
        <v>79051.0</v>
      </c>
      <c r="K6440" s="1">
        <v>2.0</v>
      </c>
    </row>
    <row r="6441" ht="13.5" customHeight="1">
      <c r="A6441" s="1">
        <v>85509.0</v>
      </c>
      <c r="B6441" s="1">
        <v>3.0</v>
      </c>
      <c r="E6441" s="1" t="s">
        <v>14239</v>
      </c>
      <c r="F6441" s="2">
        <v>40589.68606063657</v>
      </c>
      <c r="G6441" s="5">
        <v>1.0</v>
      </c>
      <c r="H6441" s="1" t="s">
        <v>14239</v>
      </c>
      <c r="I6441" s="1" t="s">
        <v>14240</v>
      </c>
      <c r="J6441" s="1">
        <v>79051.0</v>
      </c>
      <c r="K6441" s="1">
        <v>2.0</v>
      </c>
    </row>
    <row r="6442" ht="13.5" customHeight="1">
      <c r="A6442" s="1">
        <v>85510.0</v>
      </c>
      <c r="B6442" s="1">
        <v>3.0</v>
      </c>
      <c r="E6442" s="1" t="s">
        <v>14241</v>
      </c>
      <c r="F6442" s="2">
        <v>40589.68606063657</v>
      </c>
      <c r="G6442" s="5">
        <v>1.0</v>
      </c>
      <c r="H6442" s="1" t="s">
        <v>14241</v>
      </c>
      <c r="I6442" s="1" t="s">
        <v>14242</v>
      </c>
      <c r="J6442" s="1">
        <v>79051.0</v>
      </c>
      <c r="K6442" s="1">
        <v>2.0</v>
      </c>
    </row>
    <row r="6443" ht="13.5" customHeight="1">
      <c r="A6443" s="1">
        <v>85511.0</v>
      </c>
      <c r="B6443" s="1">
        <v>3.0</v>
      </c>
      <c r="E6443" s="1" t="s">
        <v>14243</v>
      </c>
      <c r="F6443" s="2">
        <v>40589.68606063657</v>
      </c>
      <c r="G6443" s="5">
        <v>1.0</v>
      </c>
      <c r="H6443" s="1" t="s">
        <v>14243</v>
      </c>
      <c r="I6443" s="1" t="s">
        <v>14244</v>
      </c>
      <c r="J6443" s="1">
        <v>79051.0</v>
      </c>
      <c r="K6443" s="1">
        <v>2.0</v>
      </c>
    </row>
    <row r="6444" ht="13.5" customHeight="1">
      <c r="A6444" s="1">
        <v>85512.0</v>
      </c>
      <c r="B6444" s="1">
        <v>3.0</v>
      </c>
      <c r="E6444" s="1" t="s">
        <v>14245</v>
      </c>
      <c r="F6444" s="2">
        <v>40589.68606063657</v>
      </c>
      <c r="G6444" s="5">
        <v>1.0</v>
      </c>
      <c r="H6444" s="1" t="s">
        <v>14245</v>
      </c>
      <c r="I6444" s="1" t="s">
        <v>14246</v>
      </c>
      <c r="J6444" s="1">
        <v>79051.0</v>
      </c>
      <c r="K6444" s="1">
        <v>2.0</v>
      </c>
    </row>
    <row r="6445" ht="13.5" customHeight="1">
      <c r="A6445" s="1">
        <v>85513.0</v>
      </c>
      <c r="B6445" s="1">
        <v>3.0</v>
      </c>
      <c r="E6445" s="1" t="s">
        <v>14247</v>
      </c>
      <c r="F6445" s="2">
        <v>40589.68606063657</v>
      </c>
      <c r="G6445" s="5">
        <v>1.0</v>
      </c>
      <c r="H6445" s="1" t="s">
        <v>14247</v>
      </c>
      <c r="I6445" s="1" t="s">
        <v>14248</v>
      </c>
      <c r="J6445" s="1">
        <v>79051.0</v>
      </c>
      <c r="K6445" s="1">
        <v>2.0</v>
      </c>
    </row>
    <row r="6446" ht="13.5" customHeight="1">
      <c r="A6446" s="1">
        <v>85514.0</v>
      </c>
      <c r="B6446" s="1">
        <v>3.0</v>
      </c>
      <c r="E6446" s="1" t="s">
        <v>14249</v>
      </c>
      <c r="F6446" s="2">
        <v>40589.68606063657</v>
      </c>
      <c r="G6446" s="5">
        <v>1.0</v>
      </c>
      <c r="H6446" s="1" t="s">
        <v>14249</v>
      </c>
      <c r="I6446" s="1" t="s">
        <v>14250</v>
      </c>
      <c r="J6446" s="1">
        <v>79051.0</v>
      </c>
      <c r="K6446" s="1">
        <v>2.0</v>
      </c>
    </row>
    <row r="6447" ht="13.5" customHeight="1">
      <c r="A6447" s="1">
        <v>85515.0</v>
      </c>
      <c r="B6447" s="1">
        <v>3.0</v>
      </c>
      <c r="E6447" s="1" t="s">
        <v>14251</v>
      </c>
      <c r="F6447" s="2">
        <v>40589.68606063657</v>
      </c>
      <c r="G6447" s="5">
        <v>1.0</v>
      </c>
      <c r="H6447" s="1" t="s">
        <v>14251</v>
      </c>
      <c r="I6447" s="1" t="s">
        <v>14252</v>
      </c>
      <c r="J6447" s="1">
        <v>79051.0</v>
      </c>
      <c r="K6447" s="1">
        <v>2.0</v>
      </c>
    </row>
    <row r="6448" ht="13.5" customHeight="1">
      <c r="A6448" s="1">
        <v>85516.0</v>
      </c>
      <c r="B6448" s="1">
        <v>3.0</v>
      </c>
      <c r="E6448" s="1" t="s">
        <v>14253</v>
      </c>
      <c r="F6448" s="2">
        <v>40589.68606063657</v>
      </c>
      <c r="G6448" s="5">
        <v>1.0</v>
      </c>
      <c r="H6448" s="1" t="s">
        <v>14253</v>
      </c>
      <c r="I6448" s="1" t="s">
        <v>14254</v>
      </c>
      <c r="J6448" s="1">
        <v>79051.0</v>
      </c>
      <c r="K6448" s="1">
        <v>2.0</v>
      </c>
    </row>
    <row r="6449" ht="13.5" customHeight="1">
      <c r="A6449" s="1">
        <v>85517.0</v>
      </c>
      <c r="B6449" s="1">
        <v>3.0</v>
      </c>
      <c r="E6449" s="1" t="s">
        <v>14255</v>
      </c>
      <c r="F6449" s="2">
        <v>40589.68606063657</v>
      </c>
      <c r="G6449" s="5">
        <v>1.0</v>
      </c>
      <c r="H6449" s="1" t="s">
        <v>14255</v>
      </c>
      <c r="I6449" s="1" t="s">
        <v>14256</v>
      </c>
      <c r="J6449" s="1">
        <v>79051.0</v>
      </c>
      <c r="K6449" s="1">
        <v>2.0</v>
      </c>
    </row>
    <row r="6450" ht="13.5" customHeight="1">
      <c r="A6450" s="1">
        <v>85518.0</v>
      </c>
      <c r="B6450" s="1">
        <v>3.0</v>
      </c>
      <c r="E6450" s="1" t="s">
        <v>14257</v>
      </c>
      <c r="F6450" s="2">
        <v>40589.68606063657</v>
      </c>
      <c r="G6450" s="5">
        <v>1.0</v>
      </c>
      <c r="H6450" s="1" t="s">
        <v>14257</v>
      </c>
      <c r="I6450" s="1" t="s">
        <v>14258</v>
      </c>
      <c r="J6450" s="1">
        <v>79051.0</v>
      </c>
      <c r="K6450" s="1">
        <v>2.0</v>
      </c>
    </row>
    <row r="6451" ht="13.5" customHeight="1">
      <c r="A6451" s="1">
        <v>85519.0</v>
      </c>
      <c r="B6451" s="1">
        <v>3.0</v>
      </c>
      <c r="E6451" s="1" t="s">
        <v>14259</v>
      </c>
      <c r="F6451" s="2">
        <v>40589.68606063657</v>
      </c>
      <c r="G6451" s="5">
        <v>1.0</v>
      </c>
      <c r="H6451" s="1" t="s">
        <v>14259</v>
      </c>
      <c r="I6451" s="1" t="s">
        <v>14260</v>
      </c>
      <c r="J6451" s="1">
        <v>79051.0</v>
      </c>
      <c r="K6451" s="1">
        <v>2.0</v>
      </c>
    </row>
    <row r="6452" ht="13.5" customHeight="1">
      <c r="A6452" s="1">
        <v>85520.0</v>
      </c>
      <c r="B6452" s="1">
        <v>3.0</v>
      </c>
      <c r="E6452" s="1" t="s">
        <v>14261</v>
      </c>
      <c r="F6452" s="2">
        <v>40589.68606063657</v>
      </c>
      <c r="G6452" s="5">
        <v>1.0</v>
      </c>
      <c r="H6452" s="1" t="s">
        <v>14261</v>
      </c>
      <c r="I6452" s="1" t="s">
        <v>14262</v>
      </c>
      <c r="J6452" s="1">
        <v>79051.0</v>
      </c>
      <c r="K6452" s="1">
        <v>2.0</v>
      </c>
    </row>
    <row r="6453" ht="13.5" customHeight="1">
      <c r="A6453" s="1">
        <v>85521.0</v>
      </c>
      <c r="B6453" s="1">
        <v>3.0</v>
      </c>
      <c r="E6453" s="1" t="s">
        <v>14263</v>
      </c>
      <c r="F6453" s="2">
        <v>40589.68606063657</v>
      </c>
      <c r="G6453" s="5">
        <v>1.0</v>
      </c>
      <c r="H6453" s="1" t="s">
        <v>14263</v>
      </c>
      <c r="I6453" s="1" t="s">
        <v>14264</v>
      </c>
      <c r="J6453" s="1">
        <v>79051.0</v>
      </c>
      <c r="K6453" s="1">
        <v>2.0</v>
      </c>
    </row>
    <row r="6454" ht="13.5" customHeight="1">
      <c r="A6454" s="1">
        <v>85522.0</v>
      </c>
      <c r="B6454" s="1">
        <v>3.0</v>
      </c>
      <c r="E6454" s="1" t="s">
        <v>14265</v>
      </c>
      <c r="F6454" s="2">
        <v>40589.68606063657</v>
      </c>
      <c r="G6454" s="5">
        <v>1.0</v>
      </c>
      <c r="H6454" s="1" t="s">
        <v>14265</v>
      </c>
      <c r="I6454" s="1" t="s">
        <v>14266</v>
      </c>
      <c r="J6454" s="1">
        <v>79051.0</v>
      </c>
      <c r="K6454" s="1">
        <v>2.0</v>
      </c>
    </row>
    <row r="6455" ht="13.5" customHeight="1">
      <c r="A6455" s="1">
        <v>85523.0</v>
      </c>
      <c r="B6455" s="1">
        <v>3.0</v>
      </c>
      <c r="E6455" s="1" t="s">
        <v>14267</v>
      </c>
      <c r="F6455" s="2">
        <v>40589.68606063657</v>
      </c>
      <c r="G6455" s="5">
        <v>1.0</v>
      </c>
      <c r="H6455" s="1" t="s">
        <v>14267</v>
      </c>
      <c r="I6455" s="1" t="s">
        <v>14268</v>
      </c>
      <c r="J6455" s="1">
        <v>79051.0</v>
      </c>
      <c r="K6455" s="1">
        <v>2.0</v>
      </c>
    </row>
    <row r="6456" ht="13.5" customHeight="1">
      <c r="A6456" s="1">
        <v>85524.0</v>
      </c>
      <c r="B6456" s="1">
        <v>3.0</v>
      </c>
      <c r="E6456" s="1" t="s">
        <v>14269</v>
      </c>
      <c r="F6456" s="2">
        <v>40589.68606063657</v>
      </c>
      <c r="G6456" s="5">
        <v>1.0</v>
      </c>
      <c r="H6456" s="1" t="s">
        <v>14269</v>
      </c>
      <c r="I6456" s="1" t="s">
        <v>14270</v>
      </c>
      <c r="J6456" s="1">
        <v>79051.0</v>
      </c>
      <c r="K6456" s="1">
        <v>2.0</v>
      </c>
    </row>
    <row r="6457" ht="13.5" customHeight="1">
      <c r="A6457" s="1">
        <v>85525.0</v>
      </c>
      <c r="B6457" s="1">
        <v>3.0</v>
      </c>
      <c r="E6457" s="1" t="s">
        <v>14271</v>
      </c>
      <c r="F6457" s="2">
        <v>40589.68606063657</v>
      </c>
      <c r="G6457" s="5">
        <v>1.0</v>
      </c>
      <c r="H6457" s="1" t="s">
        <v>14271</v>
      </c>
      <c r="I6457" s="1" t="s">
        <v>14272</v>
      </c>
      <c r="J6457" s="1">
        <v>79051.0</v>
      </c>
      <c r="K6457" s="1">
        <v>2.0</v>
      </c>
    </row>
    <row r="6458" ht="13.5" customHeight="1">
      <c r="A6458" s="1">
        <v>85526.0</v>
      </c>
      <c r="B6458" s="1">
        <v>3.0</v>
      </c>
      <c r="E6458" s="1" t="s">
        <v>14273</v>
      </c>
      <c r="F6458" s="2">
        <v>40589.68606063657</v>
      </c>
      <c r="G6458" s="5">
        <v>1.0</v>
      </c>
      <c r="H6458" s="1" t="s">
        <v>14273</v>
      </c>
      <c r="I6458" s="1" t="s">
        <v>14274</v>
      </c>
      <c r="J6458" s="1">
        <v>79051.0</v>
      </c>
      <c r="K6458" s="1">
        <v>2.0</v>
      </c>
    </row>
    <row r="6459" ht="13.5" customHeight="1">
      <c r="A6459" s="1">
        <v>85527.0</v>
      </c>
      <c r="B6459" s="1">
        <v>3.0</v>
      </c>
      <c r="E6459" s="1" t="s">
        <v>14275</v>
      </c>
      <c r="F6459" s="2">
        <v>40589.68606063657</v>
      </c>
      <c r="G6459" s="5">
        <v>1.0</v>
      </c>
      <c r="H6459" s="1" t="s">
        <v>14275</v>
      </c>
      <c r="I6459" s="1" t="s">
        <v>14276</v>
      </c>
      <c r="J6459" s="1">
        <v>79051.0</v>
      </c>
      <c r="K6459" s="1">
        <v>2.0</v>
      </c>
    </row>
    <row r="6460" ht="13.5" customHeight="1">
      <c r="A6460" s="1">
        <v>85528.0</v>
      </c>
      <c r="B6460" s="1">
        <v>3.0</v>
      </c>
      <c r="E6460" s="1" t="s">
        <v>14277</v>
      </c>
      <c r="F6460" s="2">
        <v>40589.68606063657</v>
      </c>
      <c r="G6460" s="5">
        <v>1.0</v>
      </c>
      <c r="H6460" s="1" t="s">
        <v>14277</v>
      </c>
      <c r="I6460" s="1" t="s">
        <v>14278</v>
      </c>
      <c r="J6460" s="1">
        <v>79051.0</v>
      </c>
      <c r="K6460" s="1">
        <v>2.0</v>
      </c>
    </row>
    <row r="6461" ht="13.5" customHeight="1">
      <c r="A6461" s="1">
        <v>85529.0</v>
      </c>
      <c r="B6461" s="1">
        <v>3.0</v>
      </c>
      <c r="E6461" s="1" t="s">
        <v>14279</v>
      </c>
      <c r="F6461" s="2">
        <v>40589.68606063657</v>
      </c>
      <c r="G6461" s="5">
        <v>1.0</v>
      </c>
      <c r="H6461" s="1" t="s">
        <v>14279</v>
      </c>
      <c r="I6461" s="1" t="s">
        <v>14280</v>
      </c>
      <c r="J6461" s="1">
        <v>79051.0</v>
      </c>
      <c r="K6461" s="1">
        <v>2.0</v>
      </c>
    </row>
    <row r="6462" ht="13.5" customHeight="1">
      <c r="A6462" s="1">
        <v>85530.0</v>
      </c>
      <c r="B6462" s="1">
        <v>3.0</v>
      </c>
      <c r="E6462" s="1" t="s">
        <v>14281</v>
      </c>
      <c r="F6462" s="2">
        <v>40589.68606063657</v>
      </c>
      <c r="G6462" s="5">
        <v>1.0</v>
      </c>
      <c r="H6462" s="1" t="s">
        <v>14281</v>
      </c>
      <c r="I6462" s="1" t="s">
        <v>14282</v>
      </c>
      <c r="J6462" s="1">
        <v>79051.0</v>
      </c>
      <c r="K6462" s="1">
        <v>2.0</v>
      </c>
    </row>
    <row r="6463" ht="13.5" customHeight="1">
      <c r="A6463" s="1">
        <v>85531.0</v>
      </c>
      <c r="B6463" s="1">
        <v>3.0</v>
      </c>
      <c r="E6463" s="1" t="s">
        <v>14283</v>
      </c>
      <c r="F6463" s="2">
        <v>40589.68606063657</v>
      </c>
      <c r="G6463" s="5">
        <v>1.0</v>
      </c>
      <c r="H6463" s="1" t="s">
        <v>14283</v>
      </c>
      <c r="I6463" s="1" t="s">
        <v>14284</v>
      </c>
      <c r="J6463" s="1">
        <v>79051.0</v>
      </c>
      <c r="K6463" s="1">
        <v>2.0</v>
      </c>
    </row>
    <row r="6464" ht="13.5" customHeight="1">
      <c r="A6464" s="1">
        <v>85532.0</v>
      </c>
      <c r="B6464" s="1">
        <v>3.0</v>
      </c>
      <c r="E6464" s="1" t="s">
        <v>14285</v>
      </c>
      <c r="F6464" s="2">
        <v>40589.68606063657</v>
      </c>
      <c r="G6464" s="5">
        <v>1.0</v>
      </c>
      <c r="H6464" s="1" t="s">
        <v>14285</v>
      </c>
      <c r="I6464" s="1" t="s">
        <v>14286</v>
      </c>
      <c r="J6464" s="1">
        <v>79051.0</v>
      </c>
      <c r="K6464" s="1">
        <v>2.0</v>
      </c>
    </row>
    <row r="6465" ht="13.5" customHeight="1">
      <c r="A6465" s="1">
        <v>85533.0</v>
      </c>
      <c r="B6465" s="1">
        <v>3.0</v>
      </c>
      <c r="E6465" s="1" t="s">
        <v>14287</v>
      </c>
      <c r="F6465" s="2">
        <v>40589.68606063657</v>
      </c>
      <c r="G6465" s="5">
        <v>1.0</v>
      </c>
      <c r="H6465" s="1" t="s">
        <v>14287</v>
      </c>
      <c r="I6465" s="1" t="s">
        <v>14288</v>
      </c>
      <c r="J6465" s="1">
        <v>79051.0</v>
      </c>
      <c r="K6465" s="1">
        <v>2.0</v>
      </c>
    </row>
    <row r="6466" ht="13.5" customHeight="1">
      <c r="A6466" s="1">
        <v>85534.0</v>
      </c>
      <c r="B6466" s="1">
        <v>3.0</v>
      </c>
      <c r="E6466" s="1" t="s">
        <v>14289</v>
      </c>
      <c r="F6466" s="2">
        <v>40589.68606063657</v>
      </c>
      <c r="G6466" s="5">
        <v>1.0</v>
      </c>
      <c r="H6466" s="1" t="s">
        <v>14289</v>
      </c>
      <c r="I6466" s="1" t="s">
        <v>14290</v>
      </c>
      <c r="J6466" s="1">
        <v>79051.0</v>
      </c>
      <c r="K6466" s="1">
        <v>2.0</v>
      </c>
    </row>
    <row r="6467" ht="13.5" customHeight="1">
      <c r="A6467" s="1">
        <v>85535.0</v>
      </c>
      <c r="B6467" s="1">
        <v>3.0</v>
      </c>
      <c r="E6467" s="1" t="s">
        <v>14291</v>
      </c>
      <c r="F6467" s="2">
        <v>40589.68606063657</v>
      </c>
      <c r="G6467" s="5">
        <v>1.0</v>
      </c>
      <c r="H6467" s="1" t="s">
        <v>14291</v>
      </c>
      <c r="I6467" s="1" t="s">
        <v>14292</v>
      </c>
      <c r="J6467" s="1">
        <v>79051.0</v>
      </c>
      <c r="K6467" s="1">
        <v>2.0</v>
      </c>
    </row>
    <row r="6468" ht="13.5" customHeight="1">
      <c r="A6468" s="1">
        <v>85536.0</v>
      </c>
      <c r="B6468" s="1">
        <v>3.0</v>
      </c>
      <c r="E6468" s="1" t="s">
        <v>14293</v>
      </c>
      <c r="F6468" s="2">
        <v>40589.68606063657</v>
      </c>
      <c r="G6468" s="5">
        <v>1.0</v>
      </c>
      <c r="H6468" s="1" t="s">
        <v>14293</v>
      </c>
      <c r="I6468" s="1" t="s">
        <v>14294</v>
      </c>
      <c r="J6468" s="1">
        <v>79051.0</v>
      </c>
      <c r="K6468" s="1">
        <v>2.0</v>
      </c>
    </row>
    <row r="6469" ht="13.5" customHeight="1">
      <c r="A6469" s="1">
        <v>85537.0</v>
      </c>
      <c r="B6469" s="1">
        <v>3.0</v>
      </c>
      <c r="E6469" s="1" t="s">
        <v>14295</v>
      </c>
      <c r="F6469" s="2">
        <v>40589.68606063657</v>
      </c>
      <c r="G6469" s="5">
        <v>1.0</v>
      </c>
      <c r="H6469" s="1" t="s">
        <v>14295</v>
      </c>
      <c r="I6469" s="1" t="s">
        <v>14296</v>
      </c>
      <c r="J6469" s="1">
        <v>79051.0</v>
      </c>
      <c r="K6469" s="1">
        <v>2.0</v>
      </c>
    </row>
    <row r="6470" ht="13.5" customHeight="1">
      <c r="A6470" s="1">
        <v>85538.0</v>
      </c>
      <c r="B6470" s="1">
        <v>3.0</v>
      </c>
      <c r="E6470" s="1" t="s">
        <v>14297</v>
      </c>
      <c r="F6470" s="2">
        <v>40589.68606063657</v>
      </c>
      <c r="G6470" s="5">
        <v>1.0</v>
      </c>
      <c r="H6470" s="1" t="s">
        <v>14297</v>
      </c>
      <c r="I6470" s="1" t="s">
        <v>14298</v>
      </c>
      <c r="J6470" s="1">
        <v>79051.0</v>
      </c>
      <c r="K6470" s="1">
        <v>2.0</v>
      </c>
    </row>
    <row r="6471" ht="13.5" customHeight="1">
      <c r="A6471" s="1">
        <v>85539.0</v>
      </c>
      <c r="B6471" s="1">
        <v>3.0</v>
      </c>
      <c r="E6471" s="1" t="s">
        <v>14299</v>
      </c>
      <c r="F6471" s="2">
        <v>40589.68606063657</v>
      </c>
      <c r="G6471" s="5">
        <v>1.0</v>
      </c>
      <c r="H6471" s="1" t="s">
        <v>14299</v>
      </c>
      <c r="I6471" s="1" t="s">
        <v>14300</v>
      </c>
      <c r="J6471" s="1">
        <v>79051.0</v>
      </c>
      <c r="K6471" s="1">
        <v>2.0</v>
      </c>
    </row>
    <row r="6472" ht="13.5" customHeight="1">
      <c r="A6472" s="1">
        <v>85540.0</v>
      </c>
      <c r="B6472" s="1">
        <v>3.0</v>
      </c>
      <c r="E6472" s="1" t="s">
        <v>14301</v>
      </c>
      <c r="F6472" s="2">
        <v>40589.68606063657</v>
      </c>
      <c r="G6472" s="5">
        <v>1.0</v>
      </c>
      <c r="H6472" s="1" t="s">
        <v>14301</v>
      </c>
      <c r="I6472" s="1" t="s">
        <v>14302</v>
      </c>
      <c r="J6472" s="1">
        <v>79336.0</v>
      </c>
      <c r="K6472" s="1">
        <v>2.0</v>
      </c>
    </row>
    <row r="6473" ht="13.5" customHeight="1">
      <c r="A6473" s="1">
        <v>85541.0</v>
      </c>
      <c r="B6473" s="1">
        <v>3.0</v>
      </c>
      <c r="E6473" s="1" t="s">
        <v>14303</v>
      </c>
      <c r="F6473" s="2">
        <v>40589.68606063657</v>
      </c>
      <c r="G6473" s="5">
        <v>1.0</v>
      </c>
      <c r="H6473" s="1" t="s">
        <v>14303</v>
      </c>
      <c r="I6473" s="1" t="s">
        <v>14304</v>
      </c>
      <c r="J6473" s="1">
        <v>79336.0</v>
      </c>
      <c r="K6473" s="1">
        <v>2.0</v>
      </c>
    </row>
    <row r="6474" ht="13.5" customHeight="1">
      <c r="A6474" s="1">
        <v>85542.0</v>
      </c>
      <c r="B6474" s="1">
        <v>3.0</v>
      </c>
      <c r="E6474" s="1" t="s">
        <v>14305</v>
      </c>
      <c r="F6474" s="2">
        <v>40589.68606063657</v>
      </c>
      <c r="G6474" s="5">
        <v>1.0</v>
      </c>
      <c r="H6474" s="1" t="s">
        <v>14305</v>
      </c>
      <c r="I6474" s="1" t="s">
        <v>14306</v>
      </c>
      <c r="J6474" s="1">
        <v>79336.0</v>
      </c>
      <c r="K6474" s="1">
        <v>2.0</v>
      </c>
    </row>
    <row r="6475" ht="13.5" customHeight="1">
      <c r="A6475" s="1">
        <v>85543.0</v>
      </c>
      <c r="B6475" s="1">
        <v>3.0</v>
      </c>
      <c r="E6475" s="1" t="s">
        <v>14307</v>
      </c>
      <c r="F6475" s="2">
        <v>40589.68606063657</v>
      </c>
      <c r="G6475" s="5">
        <v>1.0</v>
      </c>
      <c r="H6475" s="1" t="s">
        <v>14307</v>
      </c>
      <c r="I6475" s="1" t="s">
        <v>14308</v>
      </c>
      <c r="J6475" s="1">
        <v>79336.0</v>
      </c>
      <c r="K6475" s="1">
        <v>2.0</v>
      </c>
    </row>
    <row r="6476" ht="13.5" customHeight="1">
      <c r="A6476" s="1">
        <v>85544.0</v>
      </c>
      <c r="B6476" s="1">
        <v>3.0</v>
      </c>
      <c r="E6476" s="1" t="s">
        <v>14309</v>
      </c>
      <c r="F6476" s="2">
        <v>40589.68606063657</v>
      </c>
      <c r="G6476" s="5">
        <v>1.0</v>
      </c>
      <c r="H6476" s="1" t="s">
        <v>14309</v>
      </c>
      <c r="I6476" s="1" t="s">
        <v>14310</v>
      </c>
      <c r="J6476" s="1">
        <v>79336.0</v>
      </c>
      <c r="K6476" s="1">
        <v>2.0</v>
      </c>
    </row>
    <row r="6477" ht="13.5" customHeight="1">
      <c r="A6477" s="1">
        <v>85545.0</v>
      </c>
      <c r="B6477" s="1">
        <v>3.0</v>
      </c>
      <c r="E6477" s="1" t="s">
        <v>14311</v>
      </c>
      <c r="F6477" s="2">
        <v>40589.68606063657</v>
      </c>
      <c r="G6477" s="5">
        <v>1.0</v>
      </c>
      <c r="H6477" s="1" t="s">
        <v>14311</v>
      </c>
      <c r="I6477" s="1" t="s">
        <v>14312</v>
      </c>
      <c r="J6477" s="1">
        <v>79336.0</v>
      </c>
      <c r="K6477" s="1">
        <v>2.0</v>
      </c>
    </row>
    <row r="6478" ht="13.5" customHeight="1">
      <c r="A6478" s="1">
        <v>85546.0</v>
      </c>
      <c r="B6478" s="1">
        <v>3.0</v>
      </c>
      <c r="E6478" s="1" t="s">
        <v>14313</v>
      </c>
      <c r="F6478" s="2">
        <v>40589.68606063657</v>
      </c>
      <c r="G6478" s="5">
        <v>1.0</v>
      </c>
      <c r="H6478" s="1" t="s">
        <v>14313</v>
      </c>
      <c r="I6478" s="1" t="s">
        <v>14314</v>
      </c>
      <c r="J6478" s="1">
        <v>79336.0</v>
      </c>
      <c r="K6478" s="1">
        <v>2.0</v>
      </c>
    </row>
    <row r="6479" ht="13.5" customHeight="1">
      <c r="A6479" s="1">
        <v>85547.0</v>
      </c>
      <c r="B6479" s="1">
        <v>3.0</v>
      </c>
      <c r="E6479" s="1" t="s">
        <v>14315</v>
      </c>
      <c r="F6479" s="2">
        <v>40589.68606063657</v>
      </c>
      <c r="G6479" s="5">
        <v>1.0</v>
      </c>
      <c r="H6479" s="1" t="s">
        <v>14315</v>
      </c>
      <c r="I6479" s="1" t="s">
        <v>14316</v>
      </c>
      <c r="J6479" s="1">
        <v>79146.0</v>
      </c>
      <c r="K6479" s="1">
        <v>2.0</v>
      </c>
    </row>
    <row r="6480" ht="13.5" customHeight="1">
      <c r="A6480" s="1">
        <v>85548.0</v>
      </c>
      <c r="B6480" s="1">
        <v>3.0</v>
      </c>
      <c r="E6480" s="1" t="s">
        <v>14317</v>
      </c>
      <c r="F6480" s="2">
        <v>40589.68606063657</v>
      </c>
      <c r="G6480" s="5">
        <v>1.0</v>
      </c>
      <c r="H6480" s="1" t="s">
        <v>14317</v>
      </c>
      <c r="I6480" s="1" t="s">
        <v>14318</v>
      </c>
      <c r="J6480" s="1">
        <v>79146.0</v>
      </c>
      <c r="K6480" s="1">
        <v>2.0</v>
      </c>
    </row>
    <row r="6481" ht="13.5" customHeight="1">
      <c r="A6481" s="1">
        <v>85549.0</v>
      </c>
      <c r="B6481" s="1">
        <v>3.0</v>
      </c>
      <c r="E6481" s="1" t="s">
        <v>14319</v>
      </c>
      <c r="F6481" s="2">
        <v>40589.68606063657</v>
      </c>
      <c r="G6481" s="5">
        <v>1.0</v>
      </c>
      <c r="H6481" s="1" t="s">
        <v>14319</v>
      </c>
      <c r="I6481" s="1" t="s">
        <v>14320</v>
      </c>
      <c r="J6481" s="1">
        <v>79146.0</v>
      </c>
      <c r="K6481" s="1">
        <v>2.0</v>
      </c>
    </row>
    <row r="6482" ht="13.5" customHeight="1">
      <c r="A6482" s="1">
        <v>85550.0</v>
      </c>
      <c r="B6482" s="1">
        <v>3.0</v>
      </c>
      <c r="E6482" s="1" t="s">
        <v>14321</v>
      </c>
      <c r="F6482" s="2">
        <v>40589.68606063657</v>
      </c>
      <c r="G6482" s="5">
        <v>1.0</v>
      </c>
      <c r="H6482" s="1" t="s">
        <v>14321</v>
      </c>
      <c r="I6482" s="1" t="s">
        <v>14322</v>
      </c>
      <c r="J6482" s="1">
        <v>79146.0</v>
      </c>
      <c r="K6482" s="1">
        <v>2.0</v>
      </c>
    </row>
    <row r="6483" ht="13.5" customHeight="1">
      <c r="A6483" s="1">
        <v>85551.0</v>
      </c>
      <c r="B6483" s="1">
        <v>3.0</v>
      </c>
      <c r="E6483" s="1" t="s">
        <v>14323</v>
      </c>
      <c r="F6483" s="2">
        <v>40589.68606063657</v>
      </c>
      <c r="G6483" s="5">
        <v>1.0</v>
      </c>
      <c r="H6483" s="1" t="s">
        <v>14323</v>
      </c>
      <c r="I6483" s="1" t="s">
        <v>14324</v>
      </c>
      <c r="J6483" s="1">
        <v>79146.0</v>
      </c>
      <c r="K6483" s="1">
        <v>2.0</v>
      </c>
    </row>
    <row r="6484" ht="13.5" customHeight="1">
      <c r="A6484" s="1">
        <v>85552.0</v>
      </c>
      <c r="B6484" s="1">
        <v>3.0</v>
      </c>
      <c r="E6484" s="1" t="s">
        <v>14325</v>
      </c>
      <c r="F6484" s="2">
        <v>40589.68606063657</v>
      </c>
      <c r="G6484" s="5">
        <v>1.0</v>
      </c>
      <c r="H6484" s="1" t="s">
        <v>14325</v>
      </c>
      <c r="I6484" s="1" t="s">
        <v>14326</v>
      </c>
      <c r="J6484" s="1">
        <v>79146.0</v>
      </c>
      <c r="K6484" s="1">
        <v>2.0</v>
      </c>
    </row>
    <row r="6485" ht="13.5" customHeight="1">
      <c r="A6485" s="1">
        <v>85553.0</v>
      </c>
      <c r="B6485" s="1">
        <v>3.0</v>
      </c>
      <c r="E6485" s="1" t="s">
        <v>14327</v>
      </c>
      <c r="F6485" s="2">
        <v>40589.68606063657</v>
      </c>
      <c r="G6485" s="5">
        <v>1.0</v>
      </c>
      <c r="H6485" s="1" t="s">
        <v>14327</v>
      </c>
      <c r="I6485" s="1" t="s">
        <v>14328</v>
      </c>
      <c r="J6485" s="1">
        <v>79146.0</v>
      </c>
      <c r="K6485" s="1">
        <v>2.0</v>
      </c>
    </row>
    <row r="6486" ht="13.5" customHeight="1">
      <c r="A6486" s="1">
        <v>85554.0</v>
      </c>
      <c r="B6486" s="1">
        <v>3.0</v>
      </c>
      <c r="E6486" s="1" t="s">
        <v>14329</v>
      </c>
      <c r="F6486" s="2">
        <v>40589.68606063657</v>
      </c>
      <c r="G6486" s="5">
        <v>1.0</v>
      </c>
      <c r="H6486" s="1" t="s">
        <v>14329</v>
      </c>
      <c r="I6486" s="1" t="s">
        <v>14330</v>
      </c>
      <c r="J6486" s="1">
        <v>79146.0</v>
      </c>
      <c r="K6486" s="1">
        <v>2.0</v>
      </c>
    </row>
    <row r="6487" ht="13.5" customHeight="1">
      <c r="A6487" s="1">
        <v>85555.0</v>
      </c>
      <c r="B6487" s="1">
        <v>3.0</v>
      </c>
      <c r="E6487" s="1" t="s">
        <v>14331</v>
      </c>
      <c r="F6487" s="2">
        <v>40589.68606063657</v>
      </c>
      <c r="G6487" s="5">
        <v>1.0</v>
      </c>
      <c r="H6487" s="1" t="s">
        <v>14331</v>
      </c>
      <c r="I6487" s="1" t="s">
        <v>14332</v>
      </c>
      <c r="J6487" s="1">
        <v>79146.0</v>
      </c>
      <c r="K6487" s="1">
        <v>2.0</v>
      </c>
    </row>
    <row r="6488" ht="13.5" customHeight="1">
      <c r="A6488" s="1">
        <v>85556.0</v>
      </c>
      <c r="B6488" s="1">
        <v>3.0</v>
      </c>
      <c r="E6488" s="1" t="s">
        <v>14333</v>
      </c>
      <c r="F6488" s="2">
        <v>40589.68606063657</v>
      </c>
      <c r="G6488" s="5">
        <v>1.0</v>
      </c>
      <c r="H6488" s="1" t="s">
        <v>14333</v>
      </c>
      <c r="I6488" s="1" t="s">
        <v>14334</v>
      </c>
      <c r="J6488" s="1">
        <v>79146.0</v>
      </c>
      <c r="K6488" s="1">
        <v>2.0</v>
      </c>
    </row>
    <row r="6489" ht="13.5" customHeight="1">
      <c r="A6489" s="1">
        <v>85557.0</v>
      </c>
      <c r="B6489" s="1">
        <v>3.0</v>
      </c>
      <c r="E6489" s="1" t="s">
        <v>14335</v>
      </c>
      <c r="F6489" s="2">
        <v>40589.68606063657</v>
      </c>
      <c r="G6489" s="5">
        <v>1.0</v>
      </c>
      <c r="H6489" s="1" t="s">
        <v>14335</v>
      </c>
      <c r="I6489" s="1" t="s">
        <v>14336</v>
      </c>
      <c r="J6489" s="1">
        <v>79146.0</v>
      </c>
      <c r="K6489" s="1">
        <v>2.0</v>
      </c>
    </row>
    <row r="6490" ht="13.5" customHeight="1">
      <c r="A6490" s="1">
        <v>85558.0</v>
      </c>
      <c r="B6490" s="1">
        <v>3.0</v>
      </c>
      <c r="E6490" s="1" t="s">
        <v>14337</v>
      </c>
      <c r="F6490" s="2">
        <v>40589.68606063657</v>
      </c>
      <c r="G6490" s="5">
        <v>1.0</v>
      </c>
      <c r="H6490" s="1" t="s">
        <v>14337</v>
      </c>
      <c r="I6490" s="1" t="s">
        <v>14338</v>
      </c>
      <c r="J6490" s="1">
        <v>79146.0</v>
      </c>
      <c r="K6490" s="1">
        <v>2.0</v>
      </c>
    </row>
    <row r="6491" ht="13.5" customHeight="1">
      <c r="A6491" s="1">
        <v>85559.0</v>
      </c>
      <c r="B6491" s="1">
        <v>3.0</v>
      </c>
      <c r="E6491" s="1" t="s">
        <v>14339</v>
      </c>
      <c r="F6491" s="2">
        <v>40589.68606063657</v>
      </c>
      <c r="G6491" s="5">
        <v>1.0</v>
      </c>
      <c r="H6491" s="1" t="s">
        <v>14339</v>
      </c>
      <c r="I6491" s="1" t="s">
        <v>14340</v>
      </c>
      <c r="J6491" s="1">
        <v>79146.0</v>
      </c>
      <c r="K6491" s="1">
        <v>2.0</v>
      </c>
    </row>
    <row r="6492" ht="13.5" customHeight="1">
      <c r="A6492" s="1">
        <v>85560.0</v>
      </c>
      <c r="B6492" s="1">
        <v>3.0</v>
      </c>
      <c r="E6492" s="1" t="s">
        <v>14341</v>
      </c>
      <c r="F6492" s="2">
        <v>40589.68606063657</v>
      </c>
      <c r="G6492" s="5">
        <v>1.0</v>
      </c>
      <c r="H6492" s="1" t="s">
        <v>14341</v>
      </c>
      <c r="I6492" s="1" t="s">
        <v>14342</v>
      </c>
      <c r="J6492" s="1">
        <v>79146.0</v>
      </c>
      <c r="K6492" s="1">
        <v>2.0</v>
      </c>
    </row>
    <row r="6493" ht="13.5" customHeight="1">
      <c r="A6493" s="1">
        <v>85561.0</v>
      </c>
      <c r="B6493" s="1">
        <v>3.0</v>
      </c>
      <c r="E6493" s="1" t="s">
        <v>14343</v>
      </c>
      <c r="F6493" s="2">
        <v>40589.68606063657</v>
      </c>
      <c r="G6493" s="5">
        <v>1.0</v>
      </c>
      <c r="H6493" s="1" t="s">
        <v>14343</v>
      </c>
      <c r="I6493" s="1" t="s">
        <v>14344</v>
      </c>
      <c r="J6493" s="1">
        <v>79146.0</v>
      </c>
      <c r="K6493" s="1">
        <v>2.0</v>
      </c>
    </row>
    <row r="6494" ht="13.5" customHeight="1">
      <c r="A6494" s="1">
        <v>85562.0</v>
      </c>
      <c r="B6494" s="1">
        <v>3.0</v>
      </c>
      <c r="E6494" s="1" t="s">
        <v>14345</v>
      </c>
      <c r="F6494" s="2">
        <v>40589.68606063657</v>
      </c>
      <c r="G6494" s="5">
        <v>1.0</v>
      </c>
      <c r="H6494" s="1" t="s">
        <v>14345</v>
      </c>
      <c r="I6494" s="1" t="s">
        <v>14346</v>
      </c>
      <c r="J6494" s="1">
        <v>79146.0</v>
      </c>
      <c r="K6494" s="1">
        <v>2.0</v>
      </c>
    </row>
    <row r="6495" ht="13.5" customHeight="1">
      <c r="A6495" s="1">
        <v>85563.0</v>
      </c>
      <c r="B6495" s="1">
        <v>3.0</v>
      </c>
      <c r="E6495" s="1" t="s">
        <v>14347</v>
      </c>
      <c r="F6495" s="2">
        <v>40589.68606063657</v>
      </c>
      <c r="G6495" s="5">
        <v>1.0</v>
      </c>
      <c r="H6495" s="1" t="s">
        <v>14347</v>
      </c>
      <c r="I6495" s="1" t="s">
        <v>14348</v>
      </c>
      <c r="J6495" s="1">
        <v>79146.0</v>
      </c>
      <c r="K6495" s="1">
        <v>2.0</v>
      </c>
    </row>
    <row r="6496" ht="13.5" customHeight="1">
      <c r="A6496" s="1">
        <v>85564.0</v>
      </c>
      <c r="B6496" s="1">
        <v>3.0</v>
      </c>
      <c r="E6496" s="1" t="s">
        <v>14349</v>
      </c>
      <c r="F6496" s="2">
        <v>40589.68606063657</v>
      </c>
      <c r="G6496" s="5">
        <v>1.0</v>
      </c>
      <c r="H6496" s="1" t="s">
        <v>14349</v>
      </c>
      <c r="I6496" s="1" t="s">
        <v>14350</v>
      </c>
      <c r="J6496" s="1">
        <v>79146.0</v>
      </c>
      <c r="K6496" s="1">
        <v>2.0</v>
      </c>
    </row>
    <row r="6497" ht="13.5" customHeight="1">
      <c r="A6497" s="1">
        <v>85565.0</v>
      </c>
      <c r="B6497" s="1">
        <v>3.0</v>
      </c>
      <c r="E6497" s="1" t="s">
        <v>14351</v>
      </c>
      <c r="F6497" s="2">
        <v>40589.68606063657</v>
      </c>
      <c r="G6497" s="5">
        <v>1.0</v>
      </c>
      <c r="H6497" s="1" t="s">
        <v>14351</v>
      </c>
      <c r="I6497" s="1" t="s">
        <v>14352</v>
      </c>
      <c r="J6497" s="1">
        <v>79146.0</v>
      </c>
      <c r="K6497" s="1">
        <v>2.0</v>
      </c>
    </row>
    <row r="6498" ht="13.5" customHeight="1">
      <c r="A6498" s="1">
        <v>85566.0</v>
      </c>
      <c r="B6498" s="1">
        <v>3.0</v>
      </c>
      <c r="E6498" s="1" t="s">
        <v>14353</v>
      </c>
      <c r="F6498" s="2">
        <v>40589.68606063657</v>
      </c>
      <c r="G6498" s="5">
        <v>1.0</v>
      </c>
      <c r="H6498" s="1" t="s">
        <v>14353</v>
      </c>
      <c r="I6498" s="1" t="s">
        <v>14354</v>
      </c>
      <c r="J6498" s="1">
        <v>79146.0</v>
      </c>
      <c r="K6498" s="1">
        <v>2.0</v>
      </c>
    </row>
    <row r="6499" ht="13.5" customHeight="1">
      <c r="A6499" s="1">
        <v>85567.0</v>
      </c>
      <c r="B6499" s="1">
        <v>3.0</v>
      </c>
      <c r="E6499" s="1" t="s">
        <v>14355</v>
      </c>
      <c r="F6499" s="2">
        <v>40589.68606063657</v>
      </c>
      <c r="G6499" s="5">
        <v>1.0</v>
      </c>
      <c r="H6499" s="1" t="s">
        <v>14355</v>
      </c>
      <c r="I6499" s="1" t="s">
        <v>14356</v>
      </c>
      <c r="J6499" s="1">
        <v>79146.0</v>
      </c>
      <c r="K6499" s="1">
        <v>2.0</v>
      </c>
    </row>
    <row r="6500" ht="13.5" customHeight="1">
      <c r="A6500" s="1">
        <v>85568.0</v>
      </c>
      <c r="B6500" s="1">
        <v>3.0</v>
      </c>
      <c r="E6500" s="1" t="s">
        <v>14357</v>
      </c>
      <c r="F6500" s="2">
        <v>40589.68606063657</v>
      </c>
      <c r="G6500" s="5">
        <v>1.0</v>
      </c>
      <c r="H6500" s="1" t="s">
        <v>14357</v>
      </c>
      <c r="I6500" s="1" t="s">
        <v>14358</v>
      </c>
      <c r="J6500" s="1">
        <v>79146.0</v>
      </c>
      <c r="K6500" s="1">
        <v>2.0</v>
      </c>
    </row>
    <row r="6501" ht="13.5" customHeight="1">
      <c r="A6501" s="1">
        <v>85569.0</v>
      </c>
      <c r="B6501" s="1">
        <v>3.0</v>
      </c>
      <c r="E6501" s="1" t="s">
        <v>14359</v>
      </c>
      <c r="F6501" s="2">
        <v>40589.68606063657</v>
      </c>
      <c r="G6501" s="5">
        <v>1.0</v>
      </c>
      <c r="H6501" s="1" t="s">
        <v>14359</v>
      </c>
      <c r="I6501" s="1" t="s">
        <v>14360</v>
      </c>
      <c r="J6501" s="1">
        <v>79146.0</v>
      </c>
      <c r="K6501" s="1">
        <v>2.0</v>
      </c>
    </row>
    <row r="6502" ht="13.5" customHeight="1">
      <c r="A6502" s="1">
        <v>85570.0</v>
      </c>
      <c r="B6502" s="1">
        <v>3.0</v>
      </c>
      <c r="E6502" s="1" t="s">
        <v>14361</v>
      </c>
      <c r="F6502" s="2">
        <v>40589.68606063657</v>
      </c>
      <c r="G6502" s="5">
        <v>1.0</v>
      </c>
      <c r="H6502" s="1" t="s">
        <v>14361</v>
      </c>
      <c r="I6502" s="1" t="s">
        <v>14362</v>
      </c>
      <c r="J6502" s="1">
        <v>79146.0</v>
      </c>
      <c r="K6502" s="1">
        <v>2.0</v>
      </c>
    </row>
    <row r="6503" ht="13.5" customHeight="1">
      <c r="A6503" s="1">
        <v>85571.0</v>
      </c>
      <c r="B6503" s="1">
        <v>3.0</v>
      </c>
      <c r="E6503" s="1" t="s">
        <v>14363</v>
      </c>
      <c r="F6503" s="2">
        <v>40589.68606063657</v>
      </c>
      <c r="G6503" s="5">
        <v>1.0</v>
      </c>
      <c r="H6503" s="1" t="s">
        <v>14363</v>
      </c>
      <c r="I6503" s="1" t="s">
        <v>14364</v>
      </c>
      <c r="J6503" s="1">
        <v>79146.0</v>
      </c>
      <c r="K6503" s="1">
        <v>2.0</v>
      </c>
    </row>
    <row r="6504" ht="13.5" customHeight="1">
      <c r="A6504" s="1">
        <v>85572.0</v>
      </c>
      <c r="B6504" s="1">
        <v>3.0</v>
      </c>
      <c r="E6504" s="1" t="s">
        <v>14365</v>
      </c>
      <c r="F6504" s="2">
        <v>40589.68606063657</v>
      </c>
      <c r="G6504" s="5">
        <v>1.0</v>
      </c>
      <c r="H6504" s="1" t="s">
        <v>14365</v>
      </c>
      <c r="I6504" s="1" t="s">
        <v>14366</v>
      </c>
      <c r="J6504" s="1">
        <v>79146.0</v>
      </c>
      <c r="K6504" s="1">
        <v>2.0</v>
      </c>
    </row>
    <row r="6505" ht="13.5" customHeight="1">
      <c r="A6505" s="1">
        <v>85573.0</v>
      </c>
      <c r="B6505" s="1">
        <v>3.0</v>
      </c>
      <c r="E6505" s="1" t="s">
        <v>14367</v>
      </c>
      <c r="F6505" s="2">
        <v>40589.68606063657</v>
      </c>
      <c r="G6505" s="5">
        <v>1.0</v>
      </c>
      <c r="H6505" s="1" t="s">
        <v>14367</v>
      </c>
      <c r="I6505" s="1" t="s">
        <v>14368</v>
      </c>
      <c r="J6505" s="1">
        <v>79146.0</v>
      </c>
      <c r="K6505" s="1">
        <v>2.0</v>
      </c>
    </row>
    <row r="6506" ht="13.5" customHeight="1">
      <c r="A6506" s="1">
        <v>85574.0</v>
      </c>
      <c r="B6506" s="1">
        <v>3.0</v>
      </c>
      <c r="E6506" s="1" t="s">
        <v>14369</v>
      </c>
      <c r="F6506" s="2">
        <v>40589.68606063657</v>
      </c>
      <c r="G6506" s="5">
        <v>1.0</v>
      </c>
      <c r="H6506" s="1" t="s">
        <v>14369</v>
      </c>
      <c r="I6506" s="1" t="s">
        <v>14370</v>
      </c>
      <c r="J6506" s="1">
        <v>79146.0</v>
      </c>
      <c r="K6506" s="1">
        <v>2.0</v>
      </c>
    </row>
    <row r="6507" ht="13.5" customHeight="1">
      <c r="A6507" s="1">
        <v>85575.0</v>
      </c>
      <c r="B6507" s="1">
        <v>3.0</v>
      </c>
      <c r="E6507" s="1" t="s">
        <v>14371</v>
      </c>
      <c r="F6507" s="2">
        <v>40589.68606063657</v>
      </c>
      <c r="G6507" s="5">
        <v>1.0</v>
      </c>
      <c r="H6507" s="1" t="s">
        <v>14371</v>
      </c>
      <c r="I6507" s="1" t="s">
        <v>14372</v>
      </c>
      <c r="J6507" s="1">
        <v>79146.0</v>
      </c>
      <c r="K6507" s="1">
        <v>2.0</v>
      </c>
    </row>
    <row r="6508" ht="13.5" customHeight="1">
      <c r="A6508" s="1">
        <v>85576.0</v>
      </c>
      <c r="B6508" s="1">
        <v>3.0</v>
      </c>
      <c r="E6508" s="1" t="s">
        <v>14373</v>
      </c>
      <c r="F6508" s="2">
        <v>40589.68606063657</v>
      </c>
      <c r="G6508" s="5">
        <v>1.0</v>
      </c>
      <c r="H6508" s="1" t="s">
        <v>14373</v>
      </c>
      <c r="I6508" s="1" t="s">
        <v>14374</v>
      </c>
      <c r="J6508" s="1">
        <v>79146.0</v>
      </c>
      <c r="K6508" s="1">
        <v>2.0</v>
      </c>
    </row>
    <row r="6509" ht="13.5" customHeight="1">
      <c r="A6509" s="1">
        <v>85577.0</v>
      </c>
      <c r="B6509" s="1">
        <v>3.0</v>
      </c>
      <c r="E6509" s="1" t="s">
        <v>14375</v>
      </c>
      <c r="F6509" s="2">
        <v>40589.68606063657</v>
      </c>
      <c r="G6509" s="5">
        <v>1.0</v>
      </c>
      <c r="H6509" s="1" t="s">
        <v>14375</v>
      </c>
      <c r="I6509" s="1" t="s">
        <v>14376</v>
      </c>
      <c r="J6509" s="1">
        <v>79146.0</v>
      </c>
      <c r="K6509" s="1">
        <v>2.0</v>
      </c>
    </row>
    <row r="6510" ht="13.5" customHeight="1">
      <c r="A6510" s="1">
        <v>85578.0</v>
      </c>
      <c r="B6510" s="1">
        <v>3.0</v>
      </c>
      <c r="E6510" s="1" t="s">
        <v>14377</v>
      </c>
      <c r="F6510" s="2">
        <v>40589.68606063657</v>
      </c>
      <c r="G6510" s="5">
        <v>1.0</v>
      </c>
      <c r="H6510" s="1" t="s">
        <v>14377</v>
      </c>
      <c r="I6510" s="1" t="s">
        <v>14378</v>
      </c>
      <c r="J6510" s="1">
        <v>79146.0</v>
      </c>
      <c r="K6510" s="1">
        <v>2.0</v>
      </c>
    </row>
    <row r="6511" ht="13.5" customHeight="1">
      <c r="A6511" s="1">
        <v>85579.0</v>
      </c>
      <c r="B6511" s="1">
        <v>3.0</v>
      </c>
      <c r="E6511" s="1" t="s">
        <v>14379</v>
      </c>
      <c r="F6511" s="2">
        <v>40589.68606063657</v>
      </c>
      <c r="G6511" s="5">
        <v>1.0</v>
      </c>
      <c r="H6511" s="1" t="s">
        <v>14379</v>
      </c>
      <c r="I6511" s="1" t="s">
        <v>14380</v>
      </c>
      <c r="J6511" s="1">
        <v>79146.0</v>
      </c>
      <c r="K6511" s="1">
        <v>2.0</v>
      </c>
    </row>
    <row r="6512" ht="13.5" customHeight="1">
      <c r="A6512" s="1">
        <v>85580.0</v>
      </c>
      <c r="B6512" s="1">
        <v>3.0</v>
      </c>
      <c r="E6512" s="1" t="s">
        <v>14381</v>
      </c>
      <c r="F6512" s="2">
        <v>40589.68606063657</v>
      </c>
      <c r="G6512" s="5">
        <v>1.0</v>
      </c>
      <c r="H6512" s="1" t="s">
        <v>14381</v>
      </c>
      <c r="I6512" s="1" t="s">
        <v>14382</v>
      </c>
      <c r="J6512" s="1">
        <v>79146.0</v>
      </c>
      <c r="K6512" s="1">
        <v>2.0</v>
      </c>
    </row>
    <row r="6513" ht="13.5" customHeight="1">
      <c r="A6513" s="1">
        <v>85581.0</v>
      </c>
      <c r="B6513" s="1">
        <v>3.0</v>
      </c>
      <c r="E6513" s="1" t="s">
        <v>14383</v>
      </c>
      <c r="F6513" s="2">
        <v>40589.68606063657</v>
      </c>
      <c r="G6513" s="5">
        <v>1.0</v>
      </c>
      <c r="H6513" s="1" t="s">
        <v>14383</v>
      </c>
      <c r="I6513" s="1" t="s">
        <v>14384</v>
      </c>
      <c r="J6513" s="1">
        <v>79146.0</v>
      </c>
      <c r="K6513" s="1">
        <v>2.0</v>
      </c>
    </row>
    <row r="6514" ht="13.5" customHeight="1">
      <c r="A6514" s="1">
        <v>85582.0</v>
      </c>
      <c r="B6514" s="1">
        <v>3.0</v>
      </c>
      <c r="E6514" s="1" t="s">
        <v>14385</v>
      </c>
      <c r="F6514" s="2">
        <v>40589.68606063657</v>
      </c>
      <c r="G6514" s="5">
        <v>1.0</v>
      </c>
      <c r="H6514" s="1" t="s">
        <v>14385</v>
      </c>
      <c r="I6514" s="1" t="s">
        <v>14386</v>
      </c>
      <c r="J6514" s="1">
        <v>79146.0</v>
      </c>
      <c r="K6514" s="1">
        <v>2.0</v>
      </c>
    </row>
    <row r="6515" ht="13.5" customHeight="1">
      <c r="A6515" s="1">
        <v>85583.0</v>
      </c>
      <c r="B6515" s="1">
        <v>3.0</v>
      </c>
      <c r="E6515" s="1" t="s">
        <v>14387</v>
      </c>
      <c r="F6515" s="2">
        <v>40589.68606063657</v>
      </c>
      <c r="G6515" s="5">
        <v>1.0</v>
      </c>
      <c r="H6515" s="1" t="s">
        <v>14387</v>
      </c>
      <c r="I6515" s="1" t="s">
        <v>14388</v>
      </c>
      <c r="J6515" s="1">
        <v>79146.0</v>
      </c>
      <c r="K6515" s="1">
        <v>2.0</v>
      </c>
    </row>
    <row r="6516" ht="13.5" customHeight="1">
      <c r="A6516" s="1">
        <v>85584.0</v>
      </c>
      <c r="B6516" s="1">
        <v>3.0</v>
      </c>
      <c r="E6516" s="1" t="s">
        <v>14389</v>
      </c>
      <c r="F6516" s="2">
        <v>40589.68606063657</v>
      </c>
      <c r="G6516" s="5">
        <v>1.0</v>
      </c>
      <c r="H6516" s="1" t="s">
        <v>14389</v>
      </c>
      <c r="I6516" s="1" t="s">
        <v>14390</v>
      </c>
      <c r="J6516" s="1">
        <v>79146.0</v>
      </c>
      <c r="K6516" s="1">
        <v>2.0</v>
      </c>
    </row>
    <row r="6517" ht="13.5" customHeight="1">
      <c r="A6517" s="1">
        <v>85585.0</v>
      </c>
      <c r="B6517" s="1">
        <v>3.0</v>
      </c>
      <c r="E6517" s="1" t="s">
        <v>14391</v>
      </c>
      <c r="F6517" s="2">
        <v>40589.68606063657</v>
      </c>
      <c r="G6517" s="5">
        <v>1.0</v>
      </c>
      <c r="H6517" s="1" t="s">
        <v>14391</v>
      </c>
      <c r="I6517" s="1" t="s">
        <v>14392</v>
      </c>
      <c r="J6517" s="1">
        <v>79146.0</v>
      </c>
      <c r="K6517" s="1">
        <v>2.0</v>
      </c>
    </row>
    <row r="6518" ht="13.5" customHeight="1">
      <c r="A6518" s="1">
        <v>85586.0</v>
      </c>
      <c r="B6518" s="1">
        <v>3.0</v>
      </c>
      <c r="E6518" s="1" t="s">
        <v>14393</v>
      </c>
      <c r="F6518" s="2">
        <v>40589.68606063657</v>
      </c>
      <c r="G6518" s="5">
        <v>1.0</v>
      </c>
      <c r="H6518" s="1" t="s">
        <v>14393</v>
      </c>
      <c r="I6518" s="1" t="s">
        <v>14394</v>
      </c>
      <c r="J6518" s="1">
        <v>79146.0</v>
      </c>
      <c r="K6518" s="1">
        <v>2.0</v>
      </c>
    </row>
    <row r="6519" ht="13.5" customHeight="1">
      <c r="A6519" s="1">
        <v>85587.0</v>
      </c>
      <c r="B6519" s="1">
        <v>3.0</v>
      </c>
      <c r="E6519" s="1" t="s">
        <v>14395</v>
      </c>
      <c r="F6519" s="2">
        <v>40589.68606063657</v>
      </c>
      <c r="G6519" s="5">
        <v>1.0</v>
      </c>
      <c r="H6519" s="1" t="s">
        <v>14395</v>
      </c>
      <c r="I6519" s="1" t="s">
        <v>14396</v>
      </c>
      <c r="J6519" s="1">
        <v>79146.0</v>
      </c>
      <c r="K6519" s="1">
        <v>2.0</v>
      </c>
    </row>
    <row r="6520" ht="13.5" customHeight="1">
      <c r="A6520" s="1">
        <v>85588.0</v>
      </c>
      <c r="B6520" s="1">
        <v>3.0</v>
      </c>
      <c r="E6520" s="1" t="s">
        <v>14397</v>
      </c>
      <c r="F6520" s="2">
        <v>40589.68606063657</v>
      </c>
      <c r="G6520" s="5">
        <v>1.0</v>
      </c>
      <c r="H6520" s="1" t="s">
        <v>14397</v>
      </c>
      <c r="I6520" s="1" t="s">
        <v>14398</v>
      </c>
      <c r="J6520" s="1">
        <v>78979.0</v>
      </c>
      <c r="K6520" s="1">
        <v>2.0</v>
      </c>
    </row>
    <row r="6521" ht="13.5" customHeight="1">
      <c r="A6521" s="1">
        <v>85589.0</v>
      </c>
      <c r="B6521" s="1">
        <v>3.0</v>
      </c>
      <c r="E6521" s="1" t="s">
        <v>14399</v>
      </c>
      <c r="F6521" s="2">
        <v>40589.68606063657</v>
      </c>
      <c r="G6521" s="5">
        <v>1.0</v>
      </c>
      <c r="H6521" s="1" t="s">
        <v>14399</v>
      </c>
      <c r="I6521" s="1" t="s">
        <v>14400</v>
      </c>
      <c r="J6521" s="1">
        <v>78979.0</v>
      </c>
      <c r="K6521" s="1">
        <v>2.0</v>
      </c>
    </row>
    <row r="6522" ht="13.5" customHeight="1">
      <c r="A6522" s="1">
        <v>85590.0</v>
      </c>
      <c r="B6522" s="1">
        <v>3.0</v>
      </c>
      <c r="E6522" s="1" t="s">
        <v>14401</v>
      </c>
      <c r="F6522" s="2">
        <v>40589.68606063657</v>
      </c>
      <c r="G6522" s="5">
        <v>1.0</v>
      </c>
      <c r="H6522" s="1" t="s">
        <v>14401</v>
      </c>
      <c r="I6522" s="1" t="s">
        <v>14402</v>
      </c>
      <c r="J6522" s="1">
        <v>78979.0</v>
      </c>
      <c r="K6522" s="1">
        <v>2.0</v>
      </c>
    </row>
    <row r="6523" ht="13.5" customHeight="1">
      <c r="A6523" s="1">
        <v>85591.0</v>
      </c>
      <c r="B6523" s="1">
        <v>3.0</v>
      </c>
      <c r="E6523" s="1" t="s">
        <v>14403</v>
      </c>
      <c r="F6523" s="2">
        <v>40589.68606063657</v>
      </c>
      <c r="G6523" s="5">
        <v>1.0</v>
      </c>
      <c r="H6523" s="1" t="s">
        <v>14403</v>
      </c>
      <c r="I6523" s="1" t="s">
        <v>14404</v>
      </c>
      <c r="J6523" s="1">
        <v>78979.0</v>
      </c>
      <c r="K6523" s="1">
        <v>2.0</v>
      </c>
    </row>
    <row r="6524" ht="13.5" customHeight="1">
      <c r="A6524" s="1">
        <v>85592.0</v>
      </c>
      <c r="B6524" s="1">
        <v>3.0</v>
      </c>
      <c r="E6524" s="1" t="s">
        <v>14405</v>
      </c>
      <c r="F6524" s="2">
        <v>40589.68606063657</v>
      </c>
      <c r="G6524" s="5">
        <v>1.0</v>
      </c>
      <c r="H6524" s="1" t="s">
        <v>14405</v>
      </c>
      <c r="I6524" s="1" t="s">
        <v>14406</v>
      </c>
      <c r="J6524" s="1">
        <v>78979.0</v>
      </c>
      <c r="K6524" s="1">
        <v>2.0</v>
      </c>
    </row>
    <row r="6525" ht="13.5" customHeight="1">
      <c r="A6525" s="1">
        <v>85593.0</v>
      </c>
      <c r="B6525" s="1">
        <v>3.0</v>
      </c>
      <c r="E6525" s="1" t="s">
        <v>14407</v>
      </c>
      <c r="F6525" s="2">
        <v>40589.68606063657</v>
      </c>
      <c r="G6525" s="5">
        <v>1.0</v>
      </c>
      <c r="H6525" s="1" t="s">
        <v>14407</v>
      </c>
      <c r="I6525" s="1" t="s">
        <v>14408</v>
      </c>
      <c r="J6525" s="1">
        <v>78979.0</v>
      </c>
      <c r="K6525" s="1">
        <v>2.0</v>
      </c>
    </row>
    <row r="6526" ht="13.5" customHeight="1">
      <c r="A6526" s="1">
        <v>85594.0</v>
      </c>
      <c r="B6526" s="1">
        <v>3.0</v>
      </c>
      <c r="E6526" s="1" t="s">
        <v>14409</v>
      </c>
      <c r="F6526" s="2">
        <v>40589.68606063657</v>
      </c>
      <c r="G6526" s="5">
        <v>1.0</v>
      </c>
      <c r="H6526" s="1" t="s">
        <v>14409</v>
      </c>
      <c r="I6526" s="1" t="s">
        <v>14410</v>
      </c>
      <c r="J6526" s="1">
        <v>78979.0</v>
      </c>
      <c r="K6526" s="1">
        <v>2.0</v>
      </c>
    </row>
    <row r="6527" ht="13.5" customHeight="1">
      <c r="A6527" s="1">
        <v>85595.0</v>
      </c>
      <c r="B6527" s="1">
        <v>3.0</v>
      </c>
      <c r="E6527" s="1" t="s">
        <v>14411</v>
      </c>
      <c r="F6527" s="2">
        <v>40589.68606063657</v>
      </c>
      <c r="G6527" s="5">
        <v>1.0</v>
      </c>
      <c r="H6527" s="1" t="s">
        <v>14411</v>
      </c>
      <c r="I6527" s="1" t="s">
        <v>14412</v>
      </c>
      <c r="J6527" s="1">
        <v>78979.0</v>
      </c>
      <c r="K6527" s="1">
        <v>2.0</v>
      </c>
    </row>
    <row r="6528" ht="13.5" customHeight="1">
      <c r="A6528" s="1">
        <v>85596.0</v>
      </c>
      <c r="B6528" s="1">
        <v>3.0</v>
      </c>
      <c r="E6528" s="1" t="s">
        <v>14413</v>
      </c>
      <c r="F6528" s="2">
        <v>40589.68606063657</v>
      </c>
      <c r="G6528" s="5">
        <v>1.0</v>
      </c>
      <c r="H6528" s="1" t="s">
        <v>14413</v>
      </c>
      <c r="I6528" s="1" t="s">
        <v>14414</v>
      </c>
      <c r="J6528" s="1">
        <v>78979.0</v>
      </c>
      <c r="K6528" s="1">
        <v>2.0</v>
      </c>
    </row>
    <row r="6529" ht="13.5" customHeight="1">
      <c r="A6529" s="1">
        <v>85597.0</v>
      </c>
      <c r="B6529" s="1">
        <v>3.0</v>
      </c>
      <c r="E6529" s="1" t="s">
        <v>14415</v>
      </c>
      <c r="F6529" s="2">
        <v>40589.68606063657</v>
      </c>
      <c r="G6529" s="5">
        <v>1.0</v>
      </c>
      <c r="H6529" s="1" t="s">
        <v>14415</v>
      </c>
      <c r="I6529" s="1" t="s">
        <v>14416</v>
      </c>
      <c r="J6529" s="1">
        <v>78979.0</v>
      </c>
      <c r="K6529" s="1">
        <v>2.0</v>
      </c>
    </row>
    <row r="6530" ht="13.5" customHeight="1">
      <c r="A6530" s="1">
        <v>85598.0</v>
      </c>
      <c r="B6530" s="1">
        <v>3.0</v>
      </c>
      <c r="E6530" s="1" t="s">
        <v>14417</v>
      </c>
      <c r="F6530" s="2">
        <v>40589.68606063657</v>
      </c>
      <c r="G6530" s="5">
        <v>1.0</v>
      </c>
      <c r="H6530" s="1" t="s">
        <v>14417</v>
      </c>
      <c r="I6530" s="1" t="s">
        <v>14418</v>
      </c>
      <c r="J6530" s="1">
        <v>78979.0</v>
      </c>
      <c r="K6530" s="1">
        <v>2.0</v>
      </c>
    </row>
    <row r="6531" ht="13.5" customHeight="1">
      <c r="A6531" s="1">
        <v>85599.0</v>
      </c>
      <c r="B6531" s="1">
        <v>3.0</v>
      </c>
      <c r="E6531" s="1" t="s">
        <v>14419</v>
      </c>
      <c r="F6531" s="2">
        <v>40589.68606063657</v>
      </c>
      <c r="G6531" s="5">
        <v>1.0</v>
      </c>
      <c r="H6531" s="1" t="s">
        <v>14419</v>
      </c>
      <c r="I6531" s="1" t="s">
        <v>14420</v>
      </c>
      <c r="J6531" s="1">
        <v>78979.0</v>
      </c>
      <c r="K6531" s="1">
        <v>2.0</v>
      </c>
    </row>
    <row r="6532" ht="13.5" customHeight="1">
      <c r="A6532" s="1">
        <v>85600.0</v>
      </c>
      <c r="B6532" s="1">
        <v>3.0</v>
      </c>
      <c r="E6532" s="1" t="s">
        <v>14421</v>
      </c>
      <c r="F6532" s="2">
        <v>40589.68606063657</v>
      </c>
      <c r="G6532" s="5">
        <v>1.0</v>
      </c>
      <c r="H6532" s="1" t="s">
        <v>14421</v>
      </c>
      <c r="I6532" s="1" t="s">
        <v>14422</v>
      </c>
      <c r="J6532" s="1">
        <v>78979.0</v>
      </c>
      <c r="K6532" s="1">
        <v>2.0</v>
      </c>
    </row>
    <row r="6533" ht="13.5" customHeight="1">
      <c r="A6533" s="1">
        <v>85601.0</v>
      </c>
      <c r="B6533" s="1">
        <v>3.0</v>
      </c>
      <c r="E6533" s="1" t="s">
        <v>14423</v>
      </c>
      <c r="F6533" s="2">
        <v>40589.68606063657</v>
      </c>
      <c r="G6533" s="5">
        <v>1.0</v>
      </c>
      <c r="H6533" s="1" t="s">
        <v>14423</v>
      </c>
      <c r="I6533" s="1" t="s">
        <v>14424</v>
      </c>
      <c r="J6533" s="1">
        <v>79170.0</v>
      </c>
      <c r="K6533" s="1">
        <v>2.0</v>
      </c>
    </row>
    <row r="6534" ht="13.5" customHeight="1">
      <c r="A6534" s="1">
        <v>85602.0</v>
      </c>
      <c r="B6534" s="1">
        <v>3.0</v>
      </c>
      <c r="E6534" s="1" t="s">
        <v>14425</v>
      </c>
      <c r="F6534" s="2">
        <v>40589.68606063657</v>
      </c>
      <c r="G6534" s="5">
        <v>1.0</v>
      </c>
      <c r="H6534" s="1" t="s">
        <v>14425</v>
      </c>
      <c r="I6534" s="1" t="s">
        <v>14426</v>
      </c>
      <c r="J6534" s="1">
        <v>79170.0</v>
      </c>
      <c r="K6534" s="1">
        <v>2.0</v>
      </c>
    </row>
    <row r="6535" ht="13.5" customHeight="1">
      <c r="A6535" s="1">
        <v>85603.0</v>
      </c>
      <c r="B6535" s="1">
        <v>3.0</v>
      </c>
      <c r="E6535" s="1" t="s">
        <v>14427</v>
      </c>
      <c r="F6535" s="2">
        <v>40589.68606063657</v>
      </c>
      <c r="G6535" s="5">
        <v>1.0</v>
      </c>
      <c r="H6535" s="1" t="s">
        <v>14427</v>
      </c>
      <c r="I6535" s="1" t="s">
        <v>14428</v>
      </c>
      <c r="J6535" s="1">
        <v>79170.0</v>
      </c>
      <c r="K6535" s="1">
        <v>2.0</v>
      </c>
    </row>
    <row r="6536" ht="13.5" customHeight="1">
      <c r="A6536" s="1">
        <v>85604.0</v>
      </c>
      <c r="B6536" s="1">
        <v>3.0</v>
      </c>
      <c r="E6536" s="1" t="s">
        <v>14429</v>
      </c>
      <c r="F6536" s="2">
        <v>40589.68606063657</v>
      </c>
      <c r="G6536" s="5">
        <v>1.0</v>
      </c>
      <c r="H6536" s="1" t="s">
        <v>14429</v>
      </c>
      <c r="I6536" s="1" t="s">
        <v>14430</v>
      </c>
      <c r="J6536" s="1">
        <v>79170.0</v>
      </c>
      <c r="K6536" s="1">
        <v>2.0</v>
      </c>
    </row>
    <row r="6537" ht="13.5" customHeight="1">
      <c r="A6537" s="1">
        <v>85605.0</v>
      </c>
      <c r="B6537" s="1">
        <v>3.0</v>
      </c>
      <c r="E6537" s="1" t="s">
        <v>14431</v>
      </c>
      <c r="F6537" s="2">
        <v>40589.68606063657</v>
      </c>
      <c r="G6537" s="5">
        <v>1.0</v>
      </c>
      <c r="H6537" s="1" t="s">
        <v>14431</v>
      </c>
      <c r="I6537" s="1" t="s">
        <v>14432</v>
      </c>
      <c r="J6537" s="1">
        <v>79170.0</v>
      </c>
      <c r="K6537" s="1">
        <v>2.0</v>
      </c>
    </row>
    <row r="6538" ht="13.5" customHeight="1">
      <c r="A6538" s="1">
        <v>85606.0</v>
      </c>
      <c r="B6538" s="1">
        <v>3.0</v>
      </c>
      <c r="E6538" s="1" t="s">
        <v>14433</v>
      </c>
      <c r="F6538" s="2">
        <v>40589.68606063657</v>
      </c>
      <c r="G6538" s="5">
        <v>1.0</v>
      </c>
      <c r="H6538" s="1" t="s">
        <v>14433</v>
      </c>
      <c r="I6538" s="1" t="s">
        <v>14434</v>
      </c>
      <c r="J6538" s="1">
        <v>79170.0</v>
      </c>
      <c r="K6538" s="1">
        <v>2.0</v>
      </c>
    </row>
    <row r="6539" ht="13.5" customHeight="1">
      <c r="A6539" s="1">
        <v>85607.0</v>
      </c>
      <c r="B6539" s="1">
        <v>3.0</v>
      </c>
      <c r="E6539" s="1" t="s">
        <v>14435</v>
      </c>
      <c r="F6539" s="2">
        <v>40589.68606063657</v>
      </c>
      <c r="G6539" s="5">
        <v>1.0</v>
      </c>
      <c r="H6539" s="1" t="s">
        <v>14435</v>
      </c>
      <c r="I6539" s="1" t="s">
        <v>14436</v>
      </c>
      <c r="J6539" s="1">
        <v>79170.0</v>
      </c>
      <c r="K6539" s="1">
        <v>2.0</v>
      </c>
    </row>
    <row r="6540" ht="13.5" customHeight="1">
      <c r="A6540" s="1">
        <v>85608.0</v>
      </c>
      <c r="B6540" s="1">
        <v>3.0</v>
      </c>
      <c r="E6540" s="1" t="s">
        <v>14437</v>
      </c>
      <c r="F6540" s="2">
        <v>40589.68606063657</v>
      </c>
      <c r="G6540" s="5">
        <v>1.0</v>
      </c>
      <c r="H6540" s="1" t="s">
        <v>14437</v>
      </c>
      <c r="I6540" s="1" t="s">
        <v>14438</v>
      </c>
      <c r="J6540" s="1">
        <v>79170.0</v>
      </c>
      <c r="K6540" s="1">
        <v>2.0</v>
      </c>
    </row>
    <row r="6541" ht="13.5" customHeight="1">
      <c r="A6541" s="1">
        <v>85609.0</v>
      </c>
      <c r="B6541" s="1">
        <v>3.0</v>
      </c>
      <c r="E6541" s="1" t="s">
        <v>14439</v>
      </c>
      <c r="F6541" s="2">
        <v>40589.68606063657</v>
      </c>
      <c r="G6541" s="5">
        <v>1.0</v>
      </c>
      <c r="H6541" s="1" t="s">
        <v>14439</v>
      </c>
      <c r="I6541" s="1" t="s">
        <v>14440</v>
      </c>
      <c r="J6541" s="1">
        <v>79170.0</v>
      </c>
      <c r="K6541" s="1">
        <v>2.0</v>
      </c>
    </row>
    <row r="6542" ht="13.5" customHeight="1">
      <c r="A6542" s="1">
        <v>85610.0</v>
      </c>
      <c r="B6542" s="1">
        <v>3.0</v>
      </c>
      <c r="E6542" s="1" t="s">
        <v>14441</v>
      </c>
      <c r="F6542" s="2">
        <v>40589.68606063657</v>
      </c>
      <c r="G6542" s="5">
        <v>1.0</v>
      </c>
      <c r="H6542" s="1" t="s">
        <v>14441</v>
      </c>
      <c r="I6542" s="1" t="s">
        <v>14442</v>
      </c>
      <c r="J6542" s="1">
        <v>79170.0</v>
      </c>
      <c r="K6542" s="1">
        <v>2.0</v>
      </c>
    </row>
    <row r="6543" ht="13.5" customHeight="1">
      <c r="A6543" s="1">
        <v>85611.0</v>
      </c>
      <c r="B6543" s="1">
        <v>3.0</v>
      </c>
      <c r="E6543" s="1" t="s">
        <v>14443</v>
      </c>
      <c r="F6543" s="2">
        <v>40589.68606063657</v>
      </c>
      <c r="G6543" s="5">
        <v>1.0</v>
      </c>
      <c r="H6543" s="1" t="s">
        <v>14443</v>
      </c>
      <c r="I6543" s="1" t="s">
        <v>14444</v>
      </c>
      <c r="J6543" s="1">
        <v>79170.0</v>
      </c>
      <c r="K6543" s="1">
        <v>2.0</v>
      </c>
    </row>
    <row r="6544" ht="13.5" customHeight="1">
      <c r="A6544" s="1">
        <v>85612.0</v>
      </c>
      <c r="B6544" s="1">
        <v>3.0</v>
      </c>
      <c r="E6544" s="1" t="s">
        <v>14445</v>
      </c>
      <c r="F6544" s="2">
        <v>40589.68606063657</v>
      </c>
      <c r="G6544" s="5">
        <v>1.0</v>
      </c>
      <c r="H6544" s="1" t="s">
        <v>14445</v>
      </c>
      <c r="I6544" s="1" t="s">
        <v>14446</v>
      </c>
      <c r="J6544" s="1">
        <v>79170.0</v>
      </c>
      <c r="K6544" s="1">
        <v>2.0</v>
      </c>
    </row>
    <row r="6545" ht="13.5" customHeight="1">
      <c r="A6545" s="1">
        <v>85613.0</v>
      </c>
      <c r="B6545" s="1">
        <v>3.0</v>
      </c>
      <c r="E6545" s="1" t="s">
        <v>14447</v>
      </c>
      <c r="F6545" s="2">
        <v>40589.68606063657</v>
      </c>
      <c r="G6545" s="5">
        <v>1.0</v>
      </c>
      <c r="H6545" s="1" t="s">
        <v>14447</v>
      </c>
      <c r="I6545" s="1" t="s">
        <v>14448</v>
      </c>
      <c r="J6545" s="1">
        <v>79170.0</v>
      </c>
      <c r="K6545" s="1">
        <v>2.0</v>
      </c>
    </row>
    <row r="6546" ht="13.5" customHeight="1">
      <c r="A6546" s="1">
        <v>85614.0</v>
      </c>
      <c r="B6546" s="1">
        <v>3.0</v>
      </c>
      <c r="E6546" s="1" t="s">
        <v>14449</v>
      </c>
      <c r="F6546" s="2">
        <v>40589.68606063657</v>
      </c>
      <c r="G6546" s="5">
        <v>1.0</v>
      </c>
      <c r="H6546" s="1" t="s">
        <v>14449</v>
      </c>
      <c r="I6546" s="1" t="s">
        <v>14450</v>
      </c>
      <c r="J6546" s="1">
        <v>79170.0</v>
      </c>
      <c r="K6546" s="1">
        <v>2.0</v>
      </c>
    </row>
    <row r="6547" ht="13.5" customHeight="1">
      <c r="A6547" s="1">
        <v>85615.0</v>
      </c>
      <c r="B6547" s="1">
        <v>3.0</v>
      </c>
      <c r="E6547" s="1" t="s">
        <v>14451</v>
      </c>
      <c r="F6547" s="2">
        <v>40589.68606063657</v>
      </c>
      <c r="G6547" s="5">
        <v>1.0</v>
      </c>
      <c r="H6547" s="1" t="s">
        <v>14451</v>
      </c>
      <c r="I6547" s="1" t="s">
        <v>14452</v>
      </c>
      <c r="J6547" s="1">
        <v>79170.0</v>
      </c>
      <c r="K6547" s="1">
        <v>2.0</v>
      </c>
    </row>
    <row r="6548" ht="13.5" customHeight="1">
      <c r="A6548" s="1">
        <v>85616.0</v>
      </c>
      <c r="B6548" s="1">
        <v>3.0</v>
      </c>
      <c r="E6548" s="1" t="s">
        <v>14453</v>
      </c>
      <c r="F6548" s="2">
        <v>40589.68606063657</v>
      </c>
      <c r="G6548" s="5">
        <v>1.0</v>
      </c>
      <c r="H6548" s="1" t="s">
        <v>14453</v>
      </c>
      <c r="I6548" s="1" t="s">
        <v>14454</v>
      </c>
      <c r="J6548" s="1">
        <v>79170.0</v>
      </c>
      <c r="K6548" s="1">
        <v>2.0</v>
      </c>
    </row>
    <row r="6549" ht="13.5" customHeight="1">
      <c r="A6549" s="1">
        <v>85617.0</v>
      </c>
      <c r="B6549" s="1">
        <v>3.0</v>
      </c>
      <c r="E6549" s="1" t="s">
        <v>14455</v>
      </c>
      <c r="F6549" s="2">
        <v>40589.68606063657</v>
      </c>
      <c r="G6549" s="5">
        <v>1.0</v>
      </c>
      <c r="H6549" s="1" t="s">
        <v>14455</v>
      </c>
      <c r="I6549" s="1" t="s">
        <v>14456</v>
      </c>
      <c r="J6549" s="1">
        <v>79170.0</v>
      </c>
      <c r="K6549" s="1">
        <v>2.0</v>
      </c>
    </row>
    <row r="6550" ht="13.5" customHeight="1">
      <c r="A6550" s="1">
        <v>85618.0</v>
      </c>
      <c r="B6550" s="1">
        <v>3.0</v>
      </c>
      <c r="E6550" s="1" t="s">
        <v>14457</v>
      </c>
      <c r="F6550" s="2">
        <v>40589.68606063657</v>
      </c>
      <c r="G6550" s="5">
        <v>1.0</v>
      </c>
      <c r="H6550" s="1" t="s">
        <v>14457</v>
      </c>
      <c r="I6550" s="1" t="s">
        <v>14458</v>
      </c>
      <c r="J6550" s="1">
        <v>79170.0</v>
      </c>
      <c r="K6550" s="1">
        <v>2.0</v>
      </c>
    </row>
    <row r="6551" ht="13.5" customHeight="1">
      <c r="A6551" s="1">
        <v>85619.0</v>
      </c>
      <c r="B6551" s="1">
        <v>3.0</v>
      </c>
      <c r="E6551" s="1" t="s">
        <v>14459</v>
      </c>
      <c r="F6551" s="2">
        <v>40589.68606063657</v>
      </c>
      <c r="G6551" s="5">
        <v>1.0</v>
      </c>
      <c r="H6551" s="1" t="s">
        <v>14459</v>
      </c>
      <c r="I6551" s="1" t="s">
        <v>14460</v>
      </c>
      <c r="J6551" s="1">
        <v>79303.0</v>
      </c>
      <c r="K6551" s="1">
        <v>2.0</v>
      </c>
    </row>
    <row r="6552" ht="13.5" customHeight="1">
      <c r="A6552" s="1">
        <v>85620.0</v>
      </c>
      <c r="B6552" s="1">
        <v>3.0</v>
      </c>
      <c r="E6552" s="1" t="s">
        <v>14461</v>
      </c>
      <c r="F6552" s="2">
        <v>40589.68606063657</v>
      </c>
      <c r="G6552" s="5">
        <v>1.0</v>
      </c>
      <c r="H6552" s="1" t="s">
        <v>14461</v>
      </c>
      <c r="I6552" s="1" t="s">
        <v>14462</v>
      </c>
      <c r="J6552" s="1">
        <v>79303.0</v>
      </c>
      <c r="K6552" s="1">
        <v>2.0</v>
      </c>
    </row>
    <row r="6553" ht="13.5" customHeight="1">
      <c r="A6553" s="1">
        <v>85621.0</v>
      </c>
      <c r="B6553" s="1">
        <v>3.0</v>
      </c>
      <c r="E6553" s="1" t="s">
        <v>14463</v>
      </c>
      <c r="F6553" s="2">
        <v>40589.68606063657</v>
      </c>
      <c r="G6553" s="5">
        <v>1.0</v>
      </c>
      <c r="H6553" s="1" t="s">
        <v>14463</v>
      </c>
      <c r="I6553" s="1" t="s">
        <v>14464</v>
      </c>
      <c r="J6553" s="1">
        <v>79303.0</v>
      </c>
      <c r="K6553" s="1">
        <v>2.0</v>
      </c>
    </row>
    <row r="6554" ht="13.5" customHeight="1">
      <c r="A6554" s="1">
        <v>85622.0</v>
      </c>
      <c r="B6554" s="1">
        <v>3.0</v>
      </c>
      <c r="E6554" s="1" t="s">
        <v>14465</v>
      </c>
      <c r="F6554" s="2">
        <v>40589.68606063657</v>
      </c>
      <c r="G6554" s="5">
        <v>1.0</v>
      </c>
      <c r="H6554" s="1" t="s">
        <v>14465</v>
      </c>
      <c r="I6554" s="1" t="s">
        <v>14466</v>
      </c>
      <c r="J6554" s="1">
        <v>79303.0</v>
      </c>
      <c r="K6554" s="1">
        <v>2.0</v>
      </c>
    </row>
    <row r="6555" ht="13.5" customHeight="1">
      <c r="A6555" s="1">
        <v>85623.0</v>
      </c>
      <c r="B6555" s="1">
        <v>3.0</v>
      </c>
      <c r="E6555" s="1" t="s">
        <v>14467</v>
      </c>
      <c r="F6555" s="2">
        <v>40589.68606063657</v>
      </c>
      <c r="G6555" s="5">
        <v>1.0</v>
      </c>
      <c r="H6555" s="1" t="s">
        <v>14467</v>
      </c>
      <c r="I6555" s="1" t="s">
        <v>14468</v>
      </c>
      <c r="J6555" s="1">
        <v>79303.0</v>
      </c>
      <c r="K6555" s="1">
        <v>2.0</v>
      </c>
    </row>
    <row r="6556" ht="13.5" customHeight="1">
      <c r="A6556" s="1">
        <v>85624.0</v>
      </c>
      <c r="B6556" s="1">
        <v>3.0</v>
      </c>
      <c r="E6556" s="1" t="s">
        <v>14469</v>
      </c>
      <c r="F6556" s="2">
        <v>40589.68606063657</v>
      </c>
      <c r="G6556" s="5">
        <v>1.0</v>
      </c>
      <c r="H6556" s="1" t="s">
        <v>14469</v>
      </c>
      <c r="I6556" s="1" t="s">
        <v>14470</v>
      </c>
      <c r="J6556" s="1">
        <v>79303.0</v>
      </c>
      <c r="K6556" s="1">
        <v>2.0</v>
      </c>
    </row>
    <row r="6557" ht="13.5" customHeight="1">
      <c r="A6557" s="1">
        <v>85625.0</v>
      </c>
      <c r="B6557" s="1">
        <v>3.0</v>
      </c>
      <c r="E6557" s="1" t="s">
        <v>14471</v>
      </c>
      <c r="F6557" s="2">
        <v>40589.68606063657</v>
      </c>
      <c r="G6557" s="5">
        <v>1.0</v>
      </c>
      <c r="H6557" s="1" t="s">
        <v>14471</v>
      </c>
      <c r="I6557" s="1" t="s">
        <v>14472</v>
      </c>
      <c r="J6557" s="1">
        <v>79303.0</v>
      </c>
      <c r="K6557" s="1">
        <v>2.0</v>
      </c>
    </row>
    <row r="6558" ht="13.5" customHeight="1">
      <c r="A6558" s="1">
        <v>85626.0</v>
      </c>
      <c r="B6558" s="1">
        <v>3.0</v>
      </c>
      <c r="E6558" s="1" t="s">
        <v>14473</v>
      </c>
      <c r="F6558" s="2">
        <v>40589.68606063657</v>
      </c>
      <c r="G6558" s="5">
        <v>1.0</v>
      </c>
      <c r="H6558" s="1" t="s">
        <v>14473</v>
      </c>
      <c r="I6558" s="1" t="s">
        <v>14474</v>
      </c>
      <c r="J6558" s="1">
        <v>79303.0</v>
      </c>
      <c r="K6558" s="1">
        <v>2.0</v>
      </c>
    </row>
    <row r="6559" ht="13.5" customHeight="1">
      <c r="A6559" s="1">
        <v>85627.0</v>
      </c>
      <c r="B6559" s="1">
        <v>3.0</v>
      </c>
      <c r="E6559" s="1" t="s">
        <v>14475</v>
      </c>
      <c r="F6559" s="2">
        <v>40589.68606063657</v>
      </c>
      <c r="G6559" s="5">
        <v>1.0</v>
      </c>
      <c r="H6559" s="1" t="s">
        <v>14475</v>
      </c>
      <c r="I6559" s="1" t="s">
        <v>14476</v>
      </c>
      <c r="J6559" s="1">
        <v>79303.0</v>
      </c>
      <c r="K6559" s="1">
        <v>2.0</v>
      </c>
    </row>
    <row r="6560" ht="13.5" customHeight="1">
      <c r="A6560" s="1">
        <v>85628.0</v>
      </c>
      <c r="B6560" s="1">
        <v>3.0</v>
      </c>
      <c r="E6560" s="1" t="s">
        <v>14477</v>
      </c>
      <c r="F6560" s="2">
        <v>40589.68606063657</v>
      </c>
      <c r="G6560" s="5">
        <v>1.0</v>
      </c>
      <c r="H6560" s="1" t="s">
        <v>14477</v>
      </c>
      <c r="I6560" s="1" t="s">
        <v>14478</v>
      </c>
      <c r="J6560" s="1">
        <v>79303.0</v>
      </c>
      <c r="K6560" s="1">
        <v>2.0</v>
      </c>
    </row>
    <row r="6561" ht="13.5" customHeight="1">
      <c r="A6561" s="1">
        <v>85629.0</v>
      </c>
      <c r="B6561" s="1">
        <v>3.0</v>
      </c>
      <c r="E6561" s="1" t="s">
        <v>14479</v>
      </c>
      <c r="F6561" s="2">
        <v>40589.68606063657</v>
      </c>
      <c r="G6561" s="5">
        <v>1.0</v>
      </c>
      <c r="H6561" s="1" t="s">
        <v>14479</v>
      </c>
      <c r="I6561" s="1" t="s">
        <v>14480</v>
      </c>
      <c r="J6561" s="1">
        <v>79303.0</v>
      </c>
      <c r="K6561" s="1">
        <v>2.0</v>
      </c>
    </row>
    <row r="6562" ht="13.5" customHeight="1">
      <c r="A6562" s="1">
        <v>85630.0</v>
      </c>
      <c r="B6562" s="1">
        <v>3.0</v>
      </c>
      <c r="E6562" s="1" t="s">
        <v>14481</v>
      </c>
      <c r="F6562" s="2">
        <v>40589.68606063657</v>
      </c>
      <c r="G6562" s="5">
        <v>1.0</v>
      </c>
      <c r="H6562" s="1" t="s">
        <v>14481</v>
      </c>
      <c r="I6562" s="1" t="s">
        <v>14482</v>
      </c>
      <c r="J6562" s="1">
        <v>79303.0</v>
      </c>
      <c r="K6562" s="1">
        <v>2.0</v>
      </c>
    </row>
    <row r="6563" ht="13.5" customHeight="1">
      <c r="A6563" s="1">
        <v>85631.0</v>
      </c>
      <c r="B6563" s="1">
        <v>3.0</v>
      </c>
      <c r="E6563" s="1" t="s">
        <v>14483</v>
      </c>
      <c r="F6563" s="2">
        <v>40589.68606063657</v>
      </c>
      <c r="G6563" s="5">
        <v>1.0</v>
      </c>
      <c r="H6563" s="1" t="s">
        <v>14483</v>
      </c>
      <c r="I6563" s="1" t="s">
        <v>14484</v>
      </c>
      <c r="J6563" s="1">
        <v>79303.0</v>
      </c>
      <c r="K6563" s="1">
        <v>2.0</v>
      </c>
    </row>
    <row r="6564" ht="13.5" customHeight="1">
      <c r="A6564" s="1">
        <v>85632.0</v>
      </c>
      <c r="B6564" s="1">
        <v>3.0</v>
      </c>
      <c r="E6564" s="1" t="s">
        <v>14485</v>
      </c>
      <c r="F6564" s="2">
        <v>40589.68606063657</v>
      </c>
      <c r="G6564" s="5">
        <v>1.0</v>
      </c>
      <c r="H6564" s="1" t="s">
        <v>14485</v>
      </c>
      <c r="I6564" s="1" t="s">
        <v>14486</v>
      </c>
      <c r="J6564" s="1">
        <v>78891.0</v>
      </c>
      <c r="K6564" s="1">
        <v>2.0</v>
      </c>
    </row>
    <row r="6565" ht="13.5" customHeight="1">
      <c r="A6565" s="1">
        <v>85633.0</v>
      </c>
      <c r="B6565" s="1">
        <v>3.0</v>
      </c>
      <c r="E6565" s="1" t="s">
        <v>14487</v>
      </c>
      <c r="F6565" s="2">
        <v>40589.68606063657</v>
      </c>
      <c r="G6565" s="5">
        <v>1.0</v>
      </c>
      <c r="H6565" s="1" t="s">
        <v>14487</v>
      </c>
      <c r="I6565" s="1" t="s">
        <v>14488</v>
      </c>
      <c r="J6565" s="1">
        <v>78891.0</v>
      </c>
      <c r="K6565" s="1">
        <v>2.0</v>
      </c>
    </row>
    <row r="6566" ht="13.5" customHeight="1">
      <c r="A6566" s="1">
        <v>85634.0</v>
      </c>
      <c r="B6566" s="1">
        <v>3.0</v>
      </c>
      <c r="E6566" s="1" t="s">
        <v>14489</v>
      </c>
      <c r="F6566" s="2">
        <v>40589.68606063657</v>
      </c>
      <c r="G6566" s="5">
        <v>1.0</v>
      </c>
      <c r="H6566" s="1" t="s">
        <v>14489</v>
      </c>
      <c r="I6566" s="1" t="s">
        <v>14490</v>
      </c>
      <c r="J6566" s="1">
        <v>78891.0</v>
      </c>
      <c r="K6566" s="1">
        <v>2.0</v>
      </c>
    </row>
    <row r="6567" ht="13.5" customHeight="1">
      <c r="A6567" s="1">
        <v>85635.0</v>
      </c>
      <c r="B6567" s="1">
        <v>3.0</v>
      </c>
      <c r="E6567" s="1" t="s">
        <v>14491</v>
      </c>
      <c r="F6567" s="2">
        <v>40589.68606063657</v>
      </c>
      <c r="G6567" s="5">
        <v>1.0</v>
      </c>
      <c r="H6567" s="1" t="s">
        <v>14491</v>
      </c>
      <c r="I6567" s="1" t="s">
        <v>14492</v>
      </c>
      <c r="J6567" s="1">
        <v>78891.0</v>
      </c>
      <c r="K6567" s="1">
        <v>2.0</v>
      </c>
    </row>
    <row r="6568" ht="13.5" customHeight="1">
      <c r="A6568" s="1">
        <v>85636.0</v>
      </c>
      <c r="B6568" s="1">
        <v>3.0</v>
      </c>
      <c r="E6568" s="1" t="s">
        <v>14493</v>
      </c>
      <c r="F6568" s="2">
        <v>40589.68606063657</v>
      </c>
      <c r="G6568" s="5">
        <v>1.0</v>
      </c>
      <c r="H6568" s="1" t="s">
        <v>14493</v>
      </c>
      <c r="I6568" s="1" t="s">
        <v>14494</v>
      </c>
      <c r="J6568" s="1">
        <v>78891.0</v>
      </c>
      <c r="K6568" s="1">
        <v>2.0</v>
      </c>
    </row>
    <row r="6569" ht="13.5" customHeight="1">
      <c r="A6569" s="1">
        <v>85637.0</v>
      </c>
      <c r="B6569" s="1">
        <v>3.0</v>
      </c>
      <c r="E6569" s="1" t="s">
        <v>14495</v>
      </c>
      <c r="F6569" s="2">
        <v>40589.68606063657</v>
      </c>
      <c r="G6569" s="5">
        <v>1.0</v>
      </c>
      <c r="H6569" s="1" t="s">
        <v>14495</v>
      </c>
      <c r="I6569" s="1" t="s">
        <v>14496</v>
      </c>
      <c r="J6569" s="1">
        <v>78891.0</v>
      </c>
      <c r="K6569" s="1">
        <v>2.0</v>
      </c>
    </row>
    <row r="6570" ht="13.5" customHeight="1">
      <c r="A6570" s="1">
        <v>85638.0</v>
      </c>
      <c r="B6570" s="1">
        <v>3.0</v>
      </c>
      <c r="E6570" s="1" t="s">
        <v>14497</v>
      </c>
      <c r="F6570" s="2">
        <v>40589.68606063657</v>
      </c>
      <c r="G6570" s="5">
        <v>1.0</v>
      </c>
      <c r="H6570" s="1" t="s">
        <v>14497</v>
      </c>
      <c r="I6570" s="1" t="s">
        <v>14498</v>
      </c>
      <c r="J6570" s="1">
        <v>78891.0</v>
      </c>
      <c r="K6570" s="1">
        <v>2.0</v>
      </c>
    </row>
    <row r="6571" ht="13.5" customHeight="1">
      <c r="A6571" s="1">
        <v>85639.0</v>
      </c>
      <c r="B6571" s="1">
        <v>3.0</v>
      </c>
      <c r="E6571" s="1" t="s">
        <v>14499</v>
      </c>
      <c r="F6571" s="2">
        <v>40589.68606063657</v>
      </c>
      <c r="G6571" s="5">
        <v>1.0</v>
      </c>
      <c r="H6571" s="1" t="s">
        <v>14499</v>
      </c>
      <c r="I6571" s="1" t="s">
        <v>14500</v>
      </c>
      <c r="J6571" s="1">
        <v>78891.0</v>
      </c>
      <c r="K6571" s="1">
        <v>2.0</v>
      </c>
    </row>
    <row r="6572" ht="13.5" customHeight="1">
      <c r="A6572" s="1">
        <v>85640.0</v>
      </c>
      <c r="B6572" s="1">
        <v>3.0</v>
      </c>
      <c r="E6572" s="1" t="s">
        <v>14501</v>
      </c>
      <c r="F6572" s="2">
        <v>40589.68606063657</v>
      </c>
      <c r="G6572" s="5">
        <v>1.0</v>
      </c>
      <c r="H6572" s="1" t="s">
        <v>14501</v>
      </c>
      <c r="I6572" s="1" t="s">
        <v>14502</v>
      </c>
      <c r="J6572" s="1">
        <v>78891.0</v>
      </c>
      <c r="K6572" s="1">
        <v>2.0</v>
      </c>
    </row>
    <row r="6573" ht="13.5" customHeight="1">
      <c r="A6573" s="1">
        <v>85641.0</v>
      </c>
      <c r="B6573" s="1">
        <v>3.0</v>
      </c>
      <c r="E6573" s="1" t="s">
        <v>14503</v>
      </c>
      <c r="F6573" s="2">
        <v>40589.68606063657</v>
      </c>
      <c r="G6573" s="5">
        <v>1.0</v>
      </c>
      <c r="H6573" s="1" t="s">
        <v>14503</v>
      </c>
      <c r="I6573" s="1" t="s">
        <v>14504</v>
      </c>
      <c r="J6573" s="1">
        <v>78891.0</v>
      </c>
      <c r="K6573" s="1">
        <v>2.0</v>
      </c>
    </row>
    <row r="6574" ht="13.5" customHeight="1">
      <c r="A6574" s="1">
        <v>85642.0</v>
      </c>
      <c r="B6574" s="1">
        <v>3.0</v>
      </c>
      <c r="E6574" s="1" t="s">
        <v>14505</v>
      </c>
      <c r="F6574" s="2">
        <v>40589.68606063657</v>
      </c>
      <c r="G6574" s="5">
        <v>1.0</v>
      </c>
      <c r="H6574" s="1" t="s">
        <v>14505</v>
      </c>
      <c r="I6574" s="1" t="s">
        <v>14506</v>
      </c>
      <c r="J6574" s="1">
        <v>78891.0</v>
      </c>
      <c r="K6574" s="1">
        <v>2.0</v>
      </c>
    </row>
    <row r="6575" ht="13.5" customHeight="1">
      <c r="A6575" s="1">
        <v>85643.0</v>
      </c>
      <c r="B6575" s="1">
        <v>3.0</v>
      </c>
      <c r="E6575" s="1" t="s">
        <v>14507</v>
      </c>
      <c r="F6575" s="2">
        <v>40589.68606063657</v>
      </c>
      <c r="G6575" s="5">
        <v>1.0</v>
      </c>
      <c r="H6575" s="1" t="s">
        <v>14507</v>
      </c>
      <c r="I6575" s="1" t="s">
        <v>14508</v>
      </c>
      <c r="J6575" s="1">
        <v>78891.0</v>
      </c>
      <c r="K6575" s="1">
        <v>2.0</v>
      </c>
    </row>
    <row r="6576" ht="13.5" customHeight="1">
      <c r="A6576" s="1">
        <v>85644.0</v>
      </c>
      <c r="B6576" s="1">
        <v>3.0</v>
      </c>
      <c r="E6576" s="1" t="s">
        <v>14509</v>
      </c>
      <c r="F6576" s="2">
        <v>40589.68606063657</v>
      </c>
      <c r="G6576" s="5">
        <v>1.0</v>
      </c>
      <c r="H6576" s="1" t="s">
        <v>14509</v>
      </c>
      <c r="I6576" s="1" t="s">
        <v>14510</v>
      </c>
      <c r="J6576" s="1">
        <v>78891.0</v>
      </c>
      <c r="K6576" s="1">
        <v>2.0</v>
      </c>
    </row>
    <row r="6577" ht="13.5" customHeight="1">
      <c r="A6577" s="1">
        <v>85645.0</v>
      </c>
      <c r="B6577" s="1">
        <v>3.0</v>
      </c>
      <c r="E6577" s="1" t="s">
        <v>14511</v>
      </c>
      <c r="F6577" s="2">
        <v>40589.68606063657</v>
      </c>
      <c r="G6577" s="5">
        <v>1.0</v>
      </c>
      <c r="H6577" s="1" t="s">
        <v>14511</v>
      </c>
      <c r="I6577" s="1" t="s">
        <v>14512</v>
      </c>
      <c r="J6577" s="1">
        <v>78891.0</v>
      </c>
      <c r="K6577" s="1">
        <v>2.0</v>
      </c>
    </row>
    <row r="6578" ht="13.5" customHeight="1">
      <c r="A6578" s="1">
        <v>85646.0</v>
      </c>
      <c r="B6578" s="1">
        <v>3.0</v>
      </c>
      <c r="E6578" s="1" t="s">
        <v>14513</v>
      </c>
      <c r="F6578" s="2">
        <v>40589.68606063657</v>
      </c>
      <c r="G6578" s="5">
        <v>1.0</v>
      </c>
      <c r="H6578" s="1" t="s">
        <v>14513</v>
      </c>
      <c r="I6578" s="1" t="s">
        <v>14514</v>
      </c>
      <c r="J6578" s="1">
        <v>78891.0</v>
      </c>
      <c r="K6578" s="1">
        <v>2.0</v>
      </c>
    </row>
    <row r="6579" ht="13.5" customHeight="1">
      <c r="A6579" s="1">
        <v>85647.0</v>
      </c>
      <c r="B6579" s="1">
        <v>3.0</v>
      </c>
      <c r="E6579" s="1" t="s">
        <v>14515</v>
      </c>
      <c r="F6579" s="2">
        <v>40589.68606063657</v>
      </c>
      <c r="G6579" s="5">
        <v>1.0</v>
      </c>
      <c r="H6579" s="1" t="s">
        <v>14515</v>
      </c>
      <c r="I6579" s="1" t="s">
        <v>14516</v>
      </c>
      <c r="J6579" s="1">
        <v>78891.0</v>
      </c>
      <c r="K6579" s="1">
        <v>2.0</v>
      </c>
    </row>
    <row r="6580" ht="13.5" customHeight="1">
      <c r="A6580" s="1">
        <v>85648.0</v>
      </c>
      <c r="B6580" s="1">
        <v>3.0</v>
      </c>
      <c r="E6580" s="1" t="s">
        <v>14517</v>
      </c>
      <c r="F6580" s="2">
        <v>40589.68606063657</v>
      </c>
      <c r="G6580" s="5">
        <v>1.0</v>
      </c>
      <c r="H6580" s="1" t="s">
        <v>14517</v>
      </c>
      <c r="I6580" s="1" t="s">
        <v>14518</v>
      </c>
      <c r="J6580" s="1">
        <v>78891.0</v>
      </c>
      <c r="K6580" s="1">
        <v>2.0</v>
      </c>
    </row>
    <row r="6581" ht="13.5" customHeight="1">
      <c r="A6581" s="1">
        <v>85649.0</v>
      </c>
      <c r="B6581" s="1">
        <v>3.0</v>
      </c>
      <c r="E6581" s="1" t="s">
        <v>14519</v>
      </c>
      <c r="F6581" s="2">
        <v>40589.68606063657</v>
      </c>
      <c r="G6581" s="5">
        <v>1.0</v>
      </c>
      <c r="H6581" s="1" t="s">
        <v>14519</v>
      </c>
      <c r="I6581" s="1" t="s">
        <v>14520</v>
      </c>
      <c r="J6581" s="1">
        <v>78891.0</v>
      </c>
      <c r="K6581" s="1">
        <v>2.0</v>
      </c>
    </row>
    <row r="6582" ht="13.5" customHeight="1">
      <c r="A6582" s="1">
        <v>85650.0</v>
      </c>
      <c r="B6582" s="1">
        <v>3.0</v>
      </c>
      <c r="E6582" s="1" t="s">
        <v>14521</v>
      </c>
      <c r="F6582" s="2">
        <v>40589.68606063657</v>
      </c>
      <c r="G6582" s="5">
        <v>1.0</v>
      </c>
      <c r="H6582" s="1" t="s">
        <v>14521</v>
      </c>
      <c r="I6582" s="1" t="s">
        <v>14522</v>
      </c>
      <c r="J6582" s="1">
        <v>78891.0</v>
      </c>
      <c r="K6582" s="1">
        <v>2.0</v>
      </c>
    </row>
    <row r="6583" ht="13.5" customHeight="1">
      <c r="A6583" s="1">
        <v>85651.0</v>
      </c>
      <c r="B6583" s="1">
        <v>3.0</v>
      </c>
      <c r="E6583" s="1" t="s">
        <v>14523</v>
      </c>
      <c r="F6583" s="2">
        <v>40589.68606063657</v>
      </c>
      <c r="G6583" s="5">
        <v>1.0</v>
      </c>
      <c r="H6583" s="1" t="s">
        <v>14523</v>
      </c>
      <c r="I6583" s="1" t="s">
        <v>14524</v>
      </c>
      <c r="J6583" s="1">
        <v>78891.0</v>
      </c>
      <c r="K6583" s="1">
        <v>2.0</v>
      </c>
    </row>
    <row r="6584" ht="13.5" customHeight="1">
      <c r="A6584" s="1">
        <v>85652.0</v>
      </c>
      <c r="B6584" s="1">
        <v>3.0</v>
      </c>
      <c r="E6584" s="1" t="s">
        <v>14525</v>
      </c>
      <c r="F6584" s="2">
        <v>40589.68606063657</v>
      </c>
      <c r="G6584" s="5">
        <v>1.0</v>
      </c>
      <c r="H6584" s="1" t="s">
        <v>14525</v>
      </c>
      <c r="I6584" s="1" t="s">
        <v>14526</v>
      </c>
      <c r="J6584" s="1">
        <v>78891.0</v>
      </c>
      <c r="K6584" s="1">
        <v>2.0</v>
      </c>
    </row>
    <row r="6585" ht="13.5" customHeight="1">
      <c r="A6585" s="1">
        <v>85653.0</v>
      </c>
      <c r="B6585" s="1">
        <v>3.0</v>
      </c>
      <c r="E6585" s="1" t="s">
        <v>14527</v>
      </c>
      <c r="F6585" s="2">
        <v>40589.68606063657</v>
      </c>
      <c r="G6585" s="5">
        <v>1.0</v>
      </c>
      <c r="H6585" s="1" t="s">
        <v>14527</v>
      </c>
      <c r="I6585" s="1" t="s">
        <v>14528</v>
      </c>
      <c r="J6585" s="1">
        <v>78891.0</v>
      </c>
      <c r="K6585" s="1">
        <v>2.0</v>
      </c>
    </row>
    <row r="6586" ht="13.5" customHeight="1">
      <c r="A6586" s="1">
        <v>85654.0</v>
      </c>
      <c r="B6586" s="1">
        <v>3.0</v>
      </c>
      <c r="E6586" s="1" t="s">
        <v>14529</v>
      </c>
      <c r="F6586" s="2">
        <v>40589.68606063657</v>
      </c>
      <c r="G6586" s="5">
        <v>1.0</v>
      </c>
      <c r="H6586" s="1" t="s">
        <v>14529</v>
      </c>
      <c r="I6586" s="1" t="s">
        <v>14530</v>
      </c>
      <c r="J6586" s="1">
        <v>78891.0</v>
      </c>
      <c r="K6586" s="1">
        <v>2.0</v>
      </c>
    </row>
    <row r="6587" ht="13.5" customHeight="1">
      <c r="A6587" s="1">
        <v>85655.0</v>
      </c>
      <c r="B6587" s="1">
        <v>3.0</v>
      </c>
      <c r="E6587" s="1" t="s">
        <v>14531</v>
      </c>
      <c r="F6587" s="2">
        <v>40589.68606063657</v>
      </c>
      <c r="G6587" s="5">
        <v>1.0</v>
      </c>
      <c r="H6587" s="1" t="s">
        <v>14531</v>
      </c>
      <c r="I6587" s="1" t="s">
        <v>14532</v>
      </c>
      <c r="J6587" s="1">
        <v>79034.0</v>
      </c>
      <c r="K6587" s="1">
        <v>2.0</v>
      </c>
    </row>
    <row r="6588" ht="13.5" customHeight="1">
      <c r="A6588" s="1">
        <v>85656.0</v>
      </c>
      <c r="B6588" s="1">
        <v>3.0</v>
      </c>
      <c r="E6588" s="1" t="s">
        <v>14533</v>
      </c>
      <c r="F6588" s="2">
        <v>40589.68606063657</v>
      </c>
      <c r="G6588" s="5">
        <v>1.0</v>
      </c>
      <c r="H6588" s="1" t="s">
        <v>14533</v>
      </c>
      <c r="I6588" s="1" t="s">
        <v>14534</v>
      </c>
      <c r="J6588" s="1">
        <v>79034.0</v>
      </c>
      <c r="K6588" s="1">
        <v>2.0</v>
      </c>
    </row>
    <row r="6589" ht="13.5" customHeight="1">
      <c r="A6589" s="1">
        <v>85657.0</v>
      </c>
      <c r="B6589" s="1">
        <v>3.0</v>
      </c>
      <c r="E6589" s="1" t="s">
        <v>14535</v>
      </c>
      <c r="F6589" s="2">
        <v>40589.68606063657</v>
      </c>
      <c r="G6589" s="5">
        <v>1.0</v>
      </c>
      <c r="H6589" s="1" t="s">
        <v>14535</v>
      </c>
      <c r="I6589" s="1" t="s">
        <v>14536</v>
      </c>
      <c r="J6589" s="1">
        <v>79034.0</v>
      </c>
      <c r="K6589" s="1">
        <v>2.0</v>
      </c>
    </row>
    <row r="6590" ht="13.5" customHeight="1">
      <c r="A6590" s="1">
        <v>85658.0</v>
      </c>
      <c r="B6590" s="1">
        <v>3.0</v>
      </c>
      <c r="E6590" s="1" t="s">
        <v>14537</v>
      </c>
      <c r="F6590" s="2">
        <v>40589.68606063657</v>
      </c>
      <c r="G6590" s="5">
        <v>1.0</v>
      </c>
      <c r="H6590" s="1" t="s">
        <v>14537</v>
      </c>
      <c r="I6590" s="1" t="s">
        <v>14538</v>
      </c>
      <c r="J6590" s="1">
        <v>79034.0</v>
      </c>
      <c r="K6590" s="1">
        <v>2.0</v>
      </c>
    </row>
    <row r="6591" ht="13.5" customHeight="1">
      <c r="A6591" s="1">
        <v>85707.0</v>
      </c>
      <c r="B6591" s="1">
        <v>3.0</v>
      </c>
      <c r="E6591" s="1" t="s">
        <v>14539</v>
      </c>
      <c r="F6591" s="2">
        <v>40589.68606063657</v>
      </c>
      <c r="G6591" s="5">
        <v>1.0</v>
      </c>
      <c r="H6591" s="1" t="s">
        <v>14539</v>
      </c>
      <c r="I6591" s="1" t="s">
        <v>14540</v>
      </c>
      <c r="J6591" s="1">
        <v>79032.0</v>
      </c>
      <c r="K6591" s="1">
        <v>2.0</v>
      </c>
    </row>
    <row r="6592" ht="13.5" customHeight="1">
      <c r="A6592" s="1">
        <v>85659.0</v>
      </c>
      <c r="B6592" s="1">
        <v>3.0</v>
      </c>
      <c r="E6592" s="1" t="s">
        <v>14541</v>
      </c>
      <c r="F6592" s="2">
        <v>40589.68606063657</v>
      </c>
      <c r="G6592" s="5">
        <v>1.0</v>
      </c>
      <c r="H6592" s="1" t="s">
        <v>14541</v>
      </c>
      <c r="I6592" s="1" t="s">
        <v>14542</v>
      </c>
      <c r="J6592" s="1">
        <v>79034.0</v>
      </c>
      <c r="K6592" s="1">
        <v>2.0</v>
      </c>
    </row>
    <row r="6593" ht="13.5" customHeight="1">
      <c r="A6593" s="1">
        <v>85660.0</v>
      </c>
      <c r="B6593" s="1">
        <v>3.0</v>
      </c>
      <c r="E6593" s="1" t="s">
        <v>14543</v>
      </c>
      <c r="F6593" s="2">
        <v>40589.68606063657</v>
      </c>
      <c r="G6593" s="5">
        <v>1.0</v>
      </c>
      <c r="H6593" s="1" t="s">
        <v>14543</v>
      </c>
      <c r="I6593" s="1" t="s">
        <v>14544</v>
      </c>
      <c r="J6593" s="1">
        <v>79034.0</v>
      </c>
      <c r="K6593" s="1">
        <v>2.0</v>
      </c>
    </row>
    <row r="6594" ht="13.5" customHeight="1">
      <c r="A6594" s="1">
        <v>85661.0</v>
      </c>
      <c r="B6594" s="1">
        <v>3.0</v>
      </c>
      <c r="E6594" s="1" t="s">
        <v>14545</v>
      </c>
      <c r="F6594" s="2">
        <v>40589.68606063657</v>
      </c>
      <c r="G6594" s="5">
        <v>1.0</v>
      </c>
      <c r="H6594" s="1" t="s">
        <v>14545</v>
      </c>
      <c r="I6594" s="1" t="s">
        <v>14546</v>
      </c>
      <c r="J6594" s="1">
        <v>79034.0</v>
      </c>
      <c r="K6594" s="1">
        <v>2.0</v>
      </c>
    </row>
    <row r="6595" ht="13.5" customHeight="1">
      <c r="A6595" s="1">
        <v>85662.0</v>
      </c>
      <c r="B6595" s="1">
        <v>3.0</v>
      </c>
      <c r="E6595" s="1" t="s">
        <v>14547</v>
      </c>
      <c r="F6595" s="2">
        <v>40589.68606063657</v>
      </c>
      <c r="G6595" s="5">
        <v>1.0</v>
      </c>
      <c r="H6595" s="1" t="s">
        <v>14547</v>
      </c>
      <c r="I6595" s="1" t="s">
        <v>14548</v>
      </c>
      <c r="J6595" s="1">
        <v>79034.0</v>
      </c>
      <c r="K6595" s="1">
        <v>2.0</v>
      </c>
    </row>
    <row r="6596" ht="13.5" customHeight="1">
      <c r="A6596" s="1">
        <v>85663.0</v>
      </c>
      <c r="B6596" s="1">
        <v>3.0</v>
      </c>
      <c r="E6596" s="1" t="s">
        <v>14549</v>
      </c>
      <c r="F6596" s="2">
        <v>40589.68606063657</v>
      </c>
      <c r="G6596" s="5">
        <v>1.0</v>
      </c>
      <c r="H6596" s="1" t="s">
        <v>14549</v>
      </c>
      <c r="I6596" s="1" t="s">
        <v>14550</v>
      </c>
      <c r="J6596" s="1">
        <v>79167.0</v>
      </c>
      <c r="K6596" s="1">
        <v>2.0</v>
      </c>
    </row>
    <row r="6597" ht="13.5" customHeight="1">
      <c r="A6597" s="1">
        <v>85664.0</v>
      </c>
      <c r="B6597" s="1">
        <v>3.0</v>
      </c>
      <c r="E6597" s="1" t="s">
        <v>14551</v>
      </c>
      <c r="F6597" s="2">
        <v>40589.68606063657</v>
      </c>
      <c r="G6597" s="5">
        <v>1.0</v>
      </c>
      <c r="H6597" s="1" t="s">
        <v>14551</v>
      </c>
      <c r="I6597" s="1" t="s">
        <v>14552</v>
      </c>
      <c r="J6597" s="1">
        <v>79167.0</v>
      </c>
      <c r="K6597" s="1">
        <v>2.0</v>
      </c>
    </row>
    <row r="6598" ht="13.5" customHeight="1">
      <c r="A6598" s="1">
        <v>85665.0</v>
      </c>
      <c r="B6598" s="1">
        <v>3.0</v>
      </c>
      <c r="E6598" s="1" t="s">
        <v>14553</v>
      </c>
      <c r="F6598" s="2">
        <v>40589.68606063657</v>
      </c>
      <c r="G6598" s="5">
        <v>1.0</v>
      </c>
      <c r="H6598" s="1" t="s">
        <v>14553</v>
      </c>
      <c r="I6598" s="1" t="s">
        <v>14554</v>
      </c>
      <c r="J6598" s="1">
        <v>79167.0</v>
      </c>
      <c r="K6598" s="1">
        <v>2.0</v>
      </c>
    </row>
    <row r="6599" ht="13.5" customHeight="1">
      <c r="A6599" s="1">
        <v>85666.0</v>
      </c>
      <c r="B6599" s="1">
        <v>3.0</v>
      </c>
      <c r="E6599" s="1" t="s">
        <v>14555</v>
      </c>
      <c r="F6599" s="2">
        <v>40589.68606063657</v>
      </c>
      <c r="G6599" s="5">
        <v>1.0</v>
      </c>
      <c r="H6599" s="1" t="s">
        <v>14555</v>
      </c>
      <c r="I6599" s="1" t="s">
        <v>14556</v>
      </c>
      <c r="J6599" s="1">
        <v>79167.0</v>
      </c>
      <c r="K6599" s="1">
        <v>2.0</v>
      </c>
    </row>
    <row r="6600" ht="13.5" customHeight="1">
      <c r="A6600" s="1">
        <v>85667.0</v>
      </c>
      <c r="B6600" s="1">
        <v>3.0</v>
      </c>
      <c r="E6600" s="1" t="s">
        <v>14557</v>
      </c>
      <c r="F6600" s="2">
        <v>40589.68606063657</v>
      </c>
      <c r="G6600" s="5">
        <v>1.0</v>
      </c>
      <c r="H6600" s="1" t="s">
        <v>14557</v>
      </c>
      <c r="I6600" s="1" t="s">
        <v>14558</v>
      </c>
      <c r="J6600" s="1">
        <v>79167.0</v>
      </c>
      <c r="K6600" s="1">
        <v>2.0</v>
      </c>
    </row>
    <row r="6601" ht="13.5" customHeight="1">
      <c r="A6601" s="1">
        <v>85668.0</v>
      </c>
      <c r="B6601" s="1">
        <v>3.0</v>
      </c>
      <c r="E6601" s="1" t="s">
        <v>14559</v>
      </c>
      <c r="F6601" s="2">
        <v>40589.68606063657</v>
      </c>
      <c r="G6601" s="5">
        <v>1.0</v>
      </c>
      <c r="H6601" s="1" t="s">
        <v>14559</v>
      </c>
      <c r="I6601" s="1" t="s">
        <v>14560</v>
      </c>
      <c r="J6601" s="1">
        <v>79167.0</v>
      </c>
      <c r="K6601" s="1">
        <v>2.0</v>
      </c>
    </row>
    <row r="6602" ht="13.5" customHeight="1">
      <c r="A6602" s="1">
        <v>85669.0</v>
      </c>
      <c r="B6602" s="1">
        <v>3.0</v>
      </c>
      <c r="E6602" s="1" t="s">
        <v>14561</v>
      </c>
      <c r="F6602" s="2">
        <v>40589.68606063657</v>
      </c>
      <c r="G6602" s="5">
        <v>1.0</v>
      </c>
      <c r="H6602" s="1" t="s">
        <v>14561</v>
      </c>
      <c r="I6602" s="1" t="s">
        <v>14562</v>
      </c>
      <c r="J6602" s="1">
        <v>79167.0</v>
      </c>
      <c r="K6602" s="1">
        <v>2.0</v>
      </c>
    </row>
    <row r="6603" ht="13.5" customHeight="1">
      <c r="A6603" s="1">
        <v>85670.0</v>
      </c>
      <c r="B6603" s="1">
        <v>3.0</v>
      </c>
      <c r="E6603" s="1" t="s">
        <v>14563</v>
      </c>
      <c r="F6603" s="2">
        <v>40589.68606063657</v>
      </c>
      <c r="G6603" s="5">
        <v>1.0</v>
      </c>
      <c r="H6603" s="1" t="s">
        <v>14563</v>
      </c>
      <c r="I6603" s="1" t="s">
        <v>14564</v>
      </c>
      <c r="J6603" s="1">
        <v>79182.0</v>
      </c>
      <c r="K6603" s="1">
        <v>2.0</v>
      </c>
    </row>
    <row r="6604" ht="13.5" customHeight="1">
      <c r="A6604" s="1">
        <v>85671.0</v>
      </c>
      <c r="B6604" s="1">
        <v>3.0</v>
      </c>
      <c r="E6604" s="1" t="s">
        <v>14565</v>
      </c>
      <c r="F6604" s="2">
        <v>40589.68606063657</v>
      </c>
      <c r="G6604" s="5">
        <v>1.0</v>
      </c>
      <c r="H6604" s="1" t="s">
        <v>14565</v>
      </c>
      <c r="I6604" s="1" t="s">
        <v>14566</v>
      </c>
      <c r="J6604" s="1">
        <v>79182.0</v>
      </c>
      <c r="K6604" s="1">
        <v>2.0</v>
      </c>
    </row>
    <row r="6605" ht="13.5" customHeight="1">
      <c r="A6605" s="1">
        <v>85672.0</v>
      </c>
      <c r="B6605" s="1">
        <v>3.0</v>
      </c>
      <c r="E6605" s="1" t="s">
        <v>14567</v>
      </c>
      <c r="F6605" s="2">
        <v>40589.68606063657</v>
      </c>
      <c r="G6605" s="5">
        <v>1.0</v>
      </c>
      <c r="H6605" s="1" t="s">
        <v>14567</v>
      </c>
      <c r="I6605" s="1" t="s">
        <v>14568</v>
      </c>
      <c r="J6605" s="1">
        <v>79182.0</v>
      </c>
      <c r="K6605" s="1">
        <v>2.0</v>
      </c>
    </row>
    <row r="6606" ht="13.5" customHeight="1">
      <c r="A6606" s="1">
        <v>85673.0</v>
      </c>
      <c r="B6606" s="1">
        <v>3.0</v>
      </c>
      <c r="E6606" s="1" t="s">
        <v>14569</v>
      </c>
      <c r="F6606" s="2">
        <v>40589.68606063657</v>
      </c>
      <c r="G6606" s="5">
        <v>1.0</v>
      </c>
      <c r="H6606" s="1" t="s">
        <v>14569</v>
      </c>
      <c r="I6606" s="1" t="s">
        <v>14570</v>
      </c>
      <c r="J6606" s="1">
        <v>79182.0</v>
      </c>
      <c r="K6606" s="1">
        <v>2.0</v>
      </c>
    </row>
    <row r="6607" ht="13.5" customHeight="1">
      <c r="A6607" s="1">
        <v>85674.0</v>
      </c>
      <c r="B6607" s="1">
        <v>3.0</v>
      </c>
      <c r="E6607" s="1" t="s">
        <v>14571</v>
      </c>
      <c r="F6607" s="2">
        <v>40589.68606063657</v>
      </c>
      <c r="G6607" s="5">
        <v>1.0</v>
      </c>
      <c r="H6607" s="1" t="s">
        <v>14571</v>
      </c>
      <c r="I6607" s="1" t="s">
        <v>14572</v>
      </c>
      <c r="J6607" s="1">
        <v>79182.0</v>
      </c>
      <c r="K6607" s="1">
        <v>2.0</v>
      </c>
    </row>
    <row r="6608" ht="13.5" customHeight="1">
      <c r="A6608" s="1">
        <v>85675.0</v>
      </c>
      <c r="B6608" s="1">
        <v>3.0</v>
      </c>
      <c r="E6608" s="1" t="s">
        <v>14573</v>
      </c>
      <c r="F6608" s="2">
        <v>40589.68606063657</v>
      </c>
      <c r="G6608" s="5">
        <v>1.0</v>
      </c>
      <c r="H6608" s="1" t="s">
        <v>14573</v>
      </c>
      <c r="I6608" s="1" t="s">
        <v>14574</v>
      </c>
      <c r="J6608" s="1">
        <v>79182.0</v>
      </c>
      <c r="K6608" s="1">
        <v>2.0</v>
      </c>
    </row>
    <row r="6609" ht="13.5" customHeight="1">
      <c r="A6609" s="1">
        <v>85676.0</v>
      </c>
      <c r="B6609" s="1">
        <v>3.0</v>
      </c>
      <c r="E6609" s="1" t="s">
        <v>14575</v>
      </c>
      <c r="F6609" s="2">
        <v>40589.68606063657</v>
      </c>
      <c r="G6609" s="5">
        <v>1.0</v>
      </c>
      <c r="H6609" s="1" t="s">
        <v>14575</v>
      </c>
      <c r="I6609" s="1" t="s">
        <v>14576</v>
      </c>
      <c r="J6609" s="1">
        <v>79182.0</v>
      </c>
      <c r="K6609" s="1">
        <v>2.0</v>
      </c>
    </row>
    <row r="6610" ht="13.5" customHeight="1">
      <c r="A6610" s="1">
        <v>85677.0</v>
      </c>
      <c r="B6610" s="1">
        <v>3.0</v>
      </c>
      <c r="E6610" s="1" t="s">
        <v>14577</v>
      </c>
      <c r="F6610" s="2">
        <v>40589.68606063657</v>
      </c>
      <c r="G6610" s="5">
        <v>1.0</v>
      </c>
      <c r="H6610" s="1" t="s">
        <v>14577</v>
      </c>
      <c r="I6610" s="1" t="s">
        <v>14578</v>
      </c>
      <c r="J6610" s="1">
        <v>79182.0</v>
      </c>
      <c r="K6610" s="1">
        <v>2.0</v>
      </c>
    </row>
    <row r="6611" ht="13.5" customHeight="1">
      <c r="A6611" s="1">
        <v>85678.0</v>
      </c>
      <c r="B6611" s="1">
        <v>3.0</v>
      </c>
      <c r="E6611" s="1" t="s">
        <v>14579</v>
      </c>
      <c r="F6611" s="2">
        <v>40589.68606063657</v>
      </c>
      <c r="G6611" s="5">
        <v>1.0</v>
      </c>
      <c r="H6611" s="1" t="s">
        <v>14579</v>
      </c>
      <c r="I6611" s="1" t="s">
        <v>14580</v>
      </c>
      <c r="J6611" s="1">
        <v>79182.0</v>
      </c>
      <c r="K6611" s="1">
        <v>2.0</v>
      </c>
    </row>
    <row r="6612" ht="13.5" customHeight="1">
      <c r="A6612" s="1">
        <v>85679.0</v>
      </c>
      <c r="B6612" s="1">
        <v>3.0</v>
      </c>
      <c r="E6612" s="1" t="s">
        <v>14581</v>
      </c>
      <c r="F6612" s="2">
        <v>40589.68606063657</v>
      </c>
      <c r="G6612" s="5">
        <v>1.0</v>
      </c>
      <c r="H6612" s="1" t="s">
        <v>14581</v>
      </c>
      <c r="I6612" s="1" t="s">
        <v>14582</v>
      </c>
      <c r="J6612" s="1">
        <v>79182.0</v>
      </c>
      <c r="K6612" s="1">
        <v>2.0</v>
      </c>
    </row>
    <row r="6613" ht="13.5" customHeight="1">
      <c r="A6613" s="1">
        <v>85680.0</v>
      </c>
      <c r="B6613" s="1">
        <v>3.0</v>
      </c>
      <c r="E6613" s="1" t="s">
        <v>14583</v>
      </c>
      <c r="F6613" s="2">
        <v>40589.68606063657</v>
      </c>
      <c r="G6613" s="5">
        <v>1.0</v>
      </c>
      <c r="H6613" s="1" t="s">
        <v>14583</v>
      </c>
      <c r="I6613" s="1" t="s">
        <v>14584</v>
      </c>
      <c r="J6613" s="1">
        <v>79182.0</v>
      </c>
      <c r="K6613" s="1">
        <v>2.0</v>
      </c>
    </row>
    <row r="6614" ht="13.5" customHeight="1">
      <c r="A6614" s="1">
        <v>85681.0</v>
      </c>
      <c r="B6614" s="1">
        <v>3.0</v>
      </c>
      <c r="E6614" s="1" t="s">
        <v>14585</v>
      </c>
      <c r="F6614" s="2">
        <v>40589.68606063657</v>
      </c>
      <c r="G6614" s="5">
        <v>1.0</v>
      </c>
      <c r="H6614" s="1" t="s">
        <v>14585</v>
      </c>
      <c r="I6614" s="1" t="s">
        <v>14586</v>
      </c>
      <c r="J6614" s="1">
        <v>79182.0</v>
      </c>
      <c r="K6614" s="1">
        <v>2.0</v>
      </c>
    </row>
    <row r="6615" ht="13.5" customHeight="1">
      <c r="A6615" s="1">
        <v>85682.0</v>
      </c>
      <c r="B6615" s="1">
        <v>3.0</v>
      </c>
      <c r="E6615" s="1" t="s">
        <v>14587</v>
      </c>
      <c r="F6615" s="2">
        <v>40589.68606063657</v>
      </c>
      <c r="G6615" s="5">
        <v>1.0</v>
      </c>
      <c r="H6615" s="1" t="s">
        <v>14587</v>
      </c>
      <c r="I6615" s="1" t="s">
        <v>14588</v>
      </c>
      <c r="J6615" s="1">
        <v>79182.0</v>
      </c>
      <c r="K6615" s="1">
        <v>2.0</v>
      </c>
    </row>
    <row r="6616" ht="13.5" customHeight="1">
      <c r="A6616" s="1">
        <v>85683.0</v>
      </c>
      <c r="B6616" s="1">
        <v>3.0</v>
      </c>
      <c r="E6616" s="1" t="s">
        <v>14589</v>
      </c>
      <c r="F6616" s="2">
        <v>40589.68606063657</v>
      </c>
      <c r="G6616" s="5">
        <v>1.0</v>
      </c>
      <c r="H6616" s="1" t="s">
        <v>14589</v>
      </c>
      <c r="I6616" s="1" t="s">
        <v>14590</v>
      </c>
      <c r="J6616" s="1">
        <v>79182.0</v>
      </c>
      <c r="K6616" s="1">
        <v>2.0</v>
      </c>
    </row>
    <row r="6617" ht="13.5" customHeight="1">
      <c r="A6617" s="1">
        <v>85684.0</v>
      </c>
      <c r="B6617" s="1">
        <v>3.0</v>
      </c>
      <c r="E6617" s="1" t="s">
        <v>14591</v>
      </c>
      <c r="F6617" s="2">
        <v>40589.68606063657</v>
      </c>
      <c r="G6617" s="5">
        <v>1.0</v>
      </c>
      <c r="H6617" s="1" t="s">
        <v>14591</v>
      </c>
      <c r="I6617" s="1" t="s">
        <v>14592</v>
      </c>
      <c r="J6617" s="1">
        <v>79182.0</v>
      </c>
      <c r="K6617" s="1">
        <v>2.0</v>
      </c>
    </row>
    <row r="6618" ht="13.5" customHeight="1">
      <c r="A6618" s="1">
        <v>85685.0</v>
      </c>
      <c r="B6618" s="1">
        <v>3.0</v>
      </c>
      <c r="E6618" s="1" t="s">
        <v>14593</v>
      </c>
      <c r="F6618" s="2">
        <v>40589.68606063657</v>
      </c>
      <c r="G6618" s="5">
        <v>1.0</v>
      </c>
      <c r="H6618" s="1" t="s">
        <v>14593</v>
      </c>
      <c r="I6618" s="1" t="s">
        <v>14594</v>
      </c>
      <c r="J6618" s="1">
        <v>79182.0</v>
      </c>
      <c r="K6618" s="1">
        <v>2.0</v>
      </c>
    </row>
    <row r="6619" ht="13.5" customHeight="1">
      <c r="A6619" s="1">
        <v>85686.0</v>
      </c>
      <c r="B6619" s="1">
        <v>3.0</v>
      </c>
      <c r="E6619" s="1" t="s">
        <v>14595</v>
      </c>
      <c r="F6619" s="2">
        <v>40589.68606063657</v>
      </c>
      <c r="G6619" s="5">
        <v>1.0</v>
      </c>
      <c r="H6619" s="1" t="s">
        <v>14595</v>
      </c>
      <c r="I6619" s="1" t="s">
        <v>14596</v>
      </c>
      <c r="J6619" s="1">
        <v>79182.0</v>
      </c>
      <c r="K6619" s="1">
        <v>2.0</v>
      </c>
    </row>
    <row r="6620" ht="13.5" customHeight="1">
      <c r="A6620" s="1">
        <v>85687.0</v>
      </c>
      <c r="B6620" s="1">
        <v>3.0</v>
      </c>
      <c r="E6620" s="1" t="s">
        <v>14597</v>
      </c>
      <c r="F6620" s="2">
        <v>40589.68606063657</v>
      </c>
      <c r="G6620" s="5">
        <v>1.0</v>
      </c>
      <c r="H6620" s="1" t="s">
        <v>14597</v>
      </c>
      <c r="I6620" s="1" t="s">
        <v>14598</v>
      </c>
      <c r="J6620" s="1">
        <v>79182.0</v>
      </c>
      <c r="K6620" s="1">
        <v>2.0</v>
      </c>
    </row>
    <row r="6621" ht="13.5" customHeight="1">
      <c r="A6621" s="1">
        <v>85688.0</v>
      </c>
      <c r="B6621" s="1">
        <v>3.0</v>
      </c>
      <c r="E6621" s="1" t="s">
        <v>14599</v>
      </c>
      <c r="F6621" s="2">
        <v>40589.68606063657</v>
      </c>
      <c r="G6621" s="5">
        <v>1.0</v>
      </c>
      <c r="H6621" s="1" t="s">
        <v>14599</v>
      </c>
      <c r="I6621" s="1" t="s">
        <v>14600</v>
      </c>
      <c r="J6621" s="1">
        <v>79182.0</v>
      </c>
      <c r="K6621" s="1">
        <v>2.0</v>
      </c>
    </row>
    <row r="6622" ht="13.5" customHeight="1">
      <c r="A6622" s="1">
        <v>85689.0</v>
      </c>
      <c r="B6622" s="1">
        <v>3.0</v>
      </c>
      <c r="E6622" s="1" t="s">
        <v>14601</v>
      </c>
      <c r="F6622" s="2">
        <v>40589.68606063657</v>
      </c>
      <c r="G6622" s="5">
        <v>1.0</v>
      </c>
      <c r="H6622" s="1" t="s">
        <v>14601</v>
      </c>
      <c r="I6622" s="1" t="s">
        <v>14602</v>
      </c>
      <c r="J6622" s="1">
        <v>79182.0</v>
      </c>
      <c r="K6622" s="1">
        <v>2.0</v>
      </c>
    </row>
    <row r="6623" ht="13.5" customHeight="1">
      <c r="A6623" s="1">
        <v>85690.0</v>
      </c>
      <c r="B6623" s="1">
        <v>3.0</v>
      </c>
      <c r="E6623" s="1" t="s">
        <v>14603</v>
      </c>
      <c r="F6623" s="2">
        <v>40589.68606063657</v>
      </c>
      <c r="G6623" s="5">
        <v>1.0</v>
      </c>
      <c r="H6623" s="1" t="s">
        <v>14603</v>
      </c>
      <c r="I6623" s="1" t="s">
        <v>14604</v>
      </c>
      <c r="J6623" s="1">
        <v>79182.0</v>
      </c>
      <c r="K6623" s="1">
        <v>2.0</v>
      </c>
    </row>
    <row r="6624" ht="13.5" customHeight="1">
      <c r="A6624" s="1">
        <v>85691.0</v>
      </c>
      <c r="B6624" s="1">
        <v>3.0</v>
      </c>
      <c r="E6624" s="1" t="s">
        <v>14605</v>
      </c>
      <c r="F6624" s="2">
        <v>40589.68606063657</v>
      </c>
      <c r="G6624" s="5">
        <v>1.0</v>
      </c>
      <c r="H6624" s="1" t="s">
        <v>14605</v>
      </c>
      <c r="I6624" s="1" t="s">
        <v>14606</v>
      </c>
      <c r="J6624" s="1">
        <v>79182.0</v>
      </c>
      <c r="K6624" s="1">
        <v>2.0</v>
      </c>
    </row>
    <row r="6625" ht="13.5" customHeight="1">
      <c r="A6625" s="1">
        <v>85692.0</v>
      </c>
      <c r="B6625" s="1">
        <v>3.0</v>
      </c>
      <c r="E6625" s="1" t="s">
        <v>14607</v>
      </c>
      <c r="F6625" s="2">
        <v>40589.68606063657</v>
      </c>
      <c r="G6625" s="5">
        <v>1.0</v>
      </c>
      <c r="H6625" s="1" t="s">
        <v>14607</v>
      </c>
      <c r="I6625" s="1" t="s">
        <v>14608</v>
      </c>
      <c r="J6625" s="1">
        <v>79182.0</v>
      </c>
      <c r="K6625" s="1">
        <v>2.0</v>
      </c>
    </row>
    <row r="6626" ht="13.5" customHeight="1">
      <c r="A6626" s="1">
        <v>85693.0</v>
      </c>
      <c r="B6626" s="1">
        <v>3.0</v>
      </c>
      <c r="E6626" s="1" t="s">
        <v>14609</v>
      </c>
      <c r="F6626" s="2">
        <v>40589.68606063657</v>
      </c>
      <c r="G6626" s="5">
        <v>1.0</v>
      </c>
      <c r="H6626" s="1" t="s">
        <v>14609</v>
      </c>
      <c r="I6626" s="1" t="s">
        <v>14610</v>
      </c>
      <c r="J6626" s="1">
        <v>79182.0</v>
      </c>
      <c r="K6626" s="1">
        <v>2.0</v>
      </c>
    </row>
    <row r="6627" ht="13.5" customHeight="1">
      <c r="A6627" s="1">
        <v>85694.0</v>
      </c>
      <c r="B6627" s="1">
        <v>3.0</v>
      </c>
      <c r="E6627" s="1" t="s">
        <v>14611</v>
      </c>
      <c r="F6627" s="2">
        <v>40589.68606063657</v>
      </c>
      <c r="G6627" s="5">
        <v>1.0</v>
      </c>
      <c r="H6627" s="1" t="s">
        <v>14611</v>
      </c>
      <c r="I6627" s="1" t="s">
        <v>14612</v>
      </c>
      <c r="J6627" s="1">
        <v>79182.0</v>
      </c>
      <c r="K6627" s="1">
        <v>2.0</v>
      </c>
    </row>
    <row r="6628" ht="13.5" customHeight="1">
      <c r="A6628" s="1">
        <v>85695.0</v>
      </c>
      <c r="B6628" s="1">
        <v>3.0</v>
      </c>
      <c r="E6628" s="1" t="s">
        <v>14613</v>
      </c>
      <c r="F6628" s="2">
        <v>40589.68606063657</v>
      </c>
      <c r="G6628" s="5">
        <v>1.0</v>
      </c>
      <c r="H6628" s="1" t="s">
        <v>14613</v>
      </c>
      <c r="I6628" s="1" t="s">
        <v>14614</v>
      </c>
      <c r="J6628" s="1">
        <v>79182.0</v>
      </c>
      <c r="K6628" s="1">
        <v>2.0</v>
      </c>
    </row>
    <row r="6629" ht="13.5" customHeight="1">
      <c r="A6629" s="1">
        <v>85696.0</v>
      </c>
      <c r="B6629" s="1">
        <v>3.0</v>
      </c>
      <c r="E6629" s="1" t="s">
        <v>14615</v>
      </c>
      <c r="F6629" s="2">
        <v>40589.68606063657</v>
      </c>
      <c r="G6629" s="5">
        <v>1.0</v>
      </c>
      <c r="H6629" s="1" t="s">
        <v>14615</v>
      </c>
      <c r="I6629" s="1" t="s">
        <v>14616</v>
      </c>
      <c r="J6629" s="1">
        <v>79182.0</v>
      </c>
      <c r="K6629" s="1">
        <v>2.0</v>
      </c>
    </row>
    <row r="6630" ht="13.5" customHeight="1">
      <c r="A6630" s="1">
        <v>85697.0</v>
      </c>
      <c r="B6630" s="1">
        <v>3.0</v>
      </c>
      <c r="E6630" s="1" t="s">
        <v>14617</v>
      </c>
      <c r="F6630" s="2">
        <v>40589.68606063657</v>
      </c>
      <c r="G6630" s="5">
        <v>1.0</v>
      </c>
      <c r="H6630" s="1" t="s">
        <v>14617</v>
      </c>
      <c r="I6630" s="1" t="s">
        <v>14618</v>
      </c>
      <c r="J6630" s="1">
        <v>79182.0</v>
      </c>
      <c r="K6630" s="1">
        <v>2.0</v>
      </c>
    </row>
    <row r="6631" ht="13.5" customHeight="1">
      <c r="A6631" s="1">
        <v>85698.0</v>
      </c>
      <c r="B6631" s="1">
        <v>3.0</v>
      </c>
      <c r="E6631" s="1" t="s">
        <v>14619</v>
      </c>
      <c r="F6631" s="2">
        <v>40589.68606063657</v>
      </c>
      <c r="G6631" s="5">
        <v>1.0</v>
      </c>
      <c r="H6631" s="1" t="s">
        <v>14619</v>
      </c>
      <c r="I6631" s="1" t="s">
        <v>14620</v>
      </c>
      <c r="J6631" s="1">
        <v>79182.0</v>
      </c>
      <c r="K6631" s="1">
        <v>2.0</v>
      </c>
    </row>
    <row r="6632" ht="13.5" customHeight="1">
      <c r="A6632" s="1">
        <v>85699.0</v>
      </c>
      <c r="B6632" s="1">
        <v>3.0</v>
      </c>
      <c r="E6632" s="1" t="s">
        <v>14621</v>
      </c>
      <c r="F6632" s="2">
        <v>40589.68606063657</v>
      </c>
      <c r="G6632" s="5">
        <v>1.0</v>
      </c>
      <c r="H6632" s="1" t="s">
        <v>14621</v>
      </c>
      <c r="I6632" s="1" t="s">
        <v>14622</v>
      </c>
      <c r="J6632" s="1">
        <v>79182.0</v>
      </c>
      <c r="K6632" s="1">
        <v>2.0</v>
      </c>
    </row>
    <row r="6633" ht="13.5" customHeight="1">
      <c r="A6633" s="1">
        <v>85700.0</v>
      </c>
      <c r="B6633" s="1">
        <v>3.0</v>
      </c>
      <c r="E6633" s="1" t="s">
        <v>14623</v>
      </c>
      <c r="F6633" s="2">
        <v>40589.68606063657</v>
      </c>
      <c r="G6633" s="5">
        <v>1.0</v>
      </c>
      <c r="H6633" s="1" t="s">
        <v>14623</v>
      </c>
      <c r="I6633" s="1" t="s">
        <v>14624</v>
      </c>
      <c r="J6633" s="1">
        <v>78954.0</v>
      </c>
      <c r="K6633" s="1">
        <v>2.0</v>
      </c>
    </row>
    <row r="6634" ht="13.5" customHeight="1">
      <c r="A6634" s="1">
        <v>85701.0</v>
      </c>
      <c r="B6634" s="1">
        <v>3.0</v>
      </c>
      <c r="E6634" s="1" t="s">
        <v>14625</v>
      </c>
      <c r="F6634" s="2">
        <v>40589.68606063657</v>
      </c>
      <c r="G6634" s="5">
        <v>1.0</v>
      </c>
      <c r="H6634" s="1" t="s">
        <v>14625</v>
      </c>
      <c r="I6634" s="1" t="s">
        <v>14626</v>
      </c>
      <c r="J6634" s="1">
        <v>78954.0</v>
      </c>
      <c r="K6634" s="1">
        <v>2.0</v>
      </c>
    </row>
    <row r="6635" ht="13.5" customHeight="1">
      <c r="A6635" s="1">
        <v>85702.0</v>
      </c>
      <c r="B6635" s="1">
        <v>3.0</v>
      </c>
      <c r="E6635" s="1" t="s">
        <v>14627</v>
      </c>
      <c r="F6635" s="2">
        <v>40589.68606063657</v>
      </c>
      <c r="G6635" s="5">
        <v>1.0</v>
      </c>
      <c r="H6635" s="1" t="s">
        <v>14627</v>
      </c>
      <c r="I6635" s="1" t="s">
        <v>14628</v>
      </c>
      <c r="J6635" s="1">
        <v>78954.0</v>
      </c>
      <c r="K6635" s="1">
        <v>2.0</v>
      </c>
    </row>
    <row r="6636" ht="13.5" customHeight="1">
      <c r="A6636" s="1">
        <v>85703.0</v>
      </c>
      <c r="B6636" s="1">
        <v>3.0</v>
      </c>
      <c r="E6636" s="1" t="s">
        <v>14629</v>
      </c>
      <c r="F6636" s="2">
        <v>40589.68606063657</v>
      </c>
      <c r="G6636" s="5">
        <v>1.0</v>
      </c>
      <c r="H6636" s="1" t="s">
        <v>14629</v>
      </c>
      <c r="I6636" s="1" t="s">
        <v>14630</v>
      </c>
      <c r="J6636" s="1">
        <v>78954.0</v>
      </c>
      <c r="K6636" s="1">
        <v>2.0</v>
      </c>
    </row>
    <row r="6637" ht="13.5" customHeight="1">
      <c r="A6637" s="1">
        <v>85704.0</v>
      </c>
      <c r="B6637" s="1">
        <v>3.0</v>
      </c>
      <c r="E6637" s="1" t="s">
        <v>14631</v>
      </c>
      <c r="F6637" s="2">
        <v>40589.68606063657</v>
      </c>
      <c r="G6637" s="5">
        <v>1.0</v>
      </c>
      <c r="H6637" s="1" t="s">
        <v>14631</v>
      </c>
      <c r="I6637" s="1" t="s">
        <v>14632</v>
      </c>
      <c r="J6637" s="1">
        <v>78954.0</v>
      </c>
      <c r="K6637" s="1">
        <v>2.0</v>
      </c>
    </row>
    <row r="6638" ht="13.5" customHeight="1">
      <c r="A6638" s="1">
        <v>85705.0</v>
      </c>
      <c r="B6638" s="1">
        <v>3.0</v>
      </c>
      <c r="E6638" s="1" t="s">
        <v>14633</v>
      </c>
      <c r="F6638" s="2">
        <v>40589.68606063657</v>
      </c>
      <c r="G6638" s="5">
        <v>1.0</v>
      </c>
      <c r="H6638" s="1" t="s">
        <v>14633</v>
      </c>
      <c r="I6638" s="1" t="s">
        <v>14634</v>
      </c>
      <c r="J6638" s="1">
        <v>78954.0</v>
      </c>
      <c r="K6638" s="1">
        <v>2.0</v>
      </c>
    </row>
    <row r="6639" ht="13.5" customHeight="1">
      <c r="A6639" s="1">
        <v>85706.0</v>
      </c>
      <c r="B6639" s="1">
        <v>3.0</v>
      </c>
      <c r="E6639" s="1" t="s">
        <v>14635</v>
      </c>
      <c r="F6639" s="2">
        <v>40589.68606063657</v>
      </c>
      <c r="G6639" s="5">
        <v>1.0</v>
      </c>
      <c r="H6639" s="1" t="s">
        <v>14635</v>
      </c>
      <c r="I6639" s="1" t="s">
        <v>14636</v>
      </c>
      <c r="J6639" s="1">
        <v>78954.0</v>
      </c>
      <c r="K6639" s="1">
        <v>2.0</v>
      </c>
    </row>
    <row r="6640" ht="13.5" customHeight="1">
      <c r="A6640" s="1">
        <v>85708.0</v>
      </c>
      <c r="B6640" s="1">
        <v>3.0</v>
      </c>
      <c r="E6640" s="1" t="s">
        <v>14637</v>
      </c>
      <c r="F6640" s="2">
        <v>40589.68606063657</v>
      </c>
      <c r="G6640" s="5">
        <v>1.0</v>
      </c>
      <c r="H6640" s="1" t="s">
        <v>14637</v>
      </c>
      <c r="I6640" s="1" t="s">
        <v>14638</v>
      </c>
      <c r="J6640" s="1">
        <v>79032.0</v>
      </c>
      <c r="K6640" s="1">
        <v>2.0</v>
      </c>
    </row>
    <row r="6641" ht="13.5" customHeight="1">
      <c r="A6641" s="1">
        <v>85709.0</v>
      </c>
      <c r="B6641" s="1">
        <v>3.0</v>
      </c>
      <c r="E6641" s="1" t="s">
        <v>14639</v>
      </c>
      <c r="F6641" s="2">
        <v>40589.68606063657</v>
      </c>
      <c r="G6641" s="5">
        <v>1.0</v>
      </c>
      <c r="H6641" s="1" t="s">
        <v>14639</v>
      </c>
      <c r="I6641" s="1" t="s">
        <v>14640</v>
      </c>
      <c r="J6641" s="1">
        <v>79032.0</v>
      </c>
      <c r="K6641" s="1">
        <v>2.0</v>
      </c>
    </row>
    <row r="6642" ht="13.5" customHeight="1">
      <c r="A6642" s="1">
        <v>85710.0</v>
      </c>
      <c r="B6642" s="1">
        <v>3.0</v>
      </c>
      <c r="E6642" s="1" t="s">
        <v>14641</v>
      </c>
      <c r="F6642" s="2">
        <v>40589.68606063657</v>
      </c>
      <c r="G6642" s="5">
        <v>1.0</v>
      </c>
      <c r="H6642" s="1" t="s">
        <v>14641</v>
      </c>
      <c r="I6642" s="1" t="s">
        <v>14642</v>
      </c>
      <c r="J6642" s="1">
        <v>79032.0</v>
      </c>
      <c r="K6642" s="1">
        <v>2.0</v>
      </c>
    </row>
    <row r="6643" ht="13.5" customHeight="1">
      <c r="A6643" s="1">
        <v>85711.0</v>
      </c>
      <c r="B6643" s="1">
        <v>3.0</v>
      </c>
      <c r="E6643" s="1" t="s">
        <v>14643</v>
      </c>
      <c r="F6643" s="2">
        <v>40589.68606063657</v>
      </c>
      <c r="G6643" s="5">
        <v>1.0</v>
      </c>
      <c r="H6643" s="1" t="s">
        <v>14643</v>
      </c>
      <c r="I6643" s="1" t="s">
        <v>14644</v>
      </c>
      <c r="J6643" s="1">
        <v>79032.0</v>
      </c>
      <c r="K6643" s="1">
        <v>2.0</v>
      </c>
    </row>
    <row r="6644" ht="13.5" customHeight="1">
      <c r="A6644" s="1">
        <v>85712.0</v>
      </c>
      <c r="B6644" s="1">
        <v>3.0</v>
      </c>
      <c r="E6644" s="1" t="s">
        <v>14645</v>
      </c>
      <c r="F6644" s="2">
        <v>40589.68606063657</v>
      </c>
      <c r="G6644" s="5">
        <v>1.0</v>
      </c>
      <c r="H6644" s="1" t="s">
        <v>14645</v>
      </c>
      <c r="I6644" s="1" t="s">
        <v>14646</v>
      </c>
      <c r="J6644" s="1">
        <v>79032.0</v>
      </c>
      <c r="K6644" s="1">
        <v>2.0</v>
      </c>
    </row>
    <row r="6645" ht="13.5" customHeight="1">
      <c r="A6645" s="1">
        <v>85713.0</v>
      </c>
      <c r="B6645" s="1">
        <v>3.0</v>
      </c>
      <c r="E6645" s="1" t="s">
        <v>14647</v>
      </c>
      <c r="F6645" s="2">
        <v>40589.68606063657</v>
      </c>
      <c r="G6645" s="5">
        <v>1.0</v>
      </c>
      <c r="H6645" s="1" t="s">
        <v>14647</v>
      </c>
      <c r="I6645" s="1" t="s">
        <v>14648</v>
      </c>
      <c r="J6645" s="1">
        <v>79032.0</v>
      </c>
      <c r="K6645" s="1">
        <v>2.0</v>
      </c>
    </row>
    <row r="6646" ht="13.5" customHeight="1">
      <c r="A6646" s="1">
        <v>85714.0</v>
      </c>
      <c r="B6646" s="1">
        <v>3.0</v>
      </c>
      <c r="E6646" s="1" t="s">
        <v>14649</v>
      </c>
      <c r="F6646" s="2">
        <v>40589.68606063657</v>
      </c>
      <c r="G6646" s="5">
        <v>1.0</v>
      </c>
      <c r="H6646" s="1" t="s">
        <v>14649</v>
      </c>
      <c r="I6646" s="1" t="s">
        <v>14650</v>
      </c>
      <c r="J6646" s="1">
        <v>79032.0</v>
      </c>
      <c r="K6646" s="1">
        <v>2.0</v>
      </c>
    </row>
    <row r="6647" ht="13.5" customHeight="1">
      <c r="A6647" s="1">
        <v>85715.0</v>
      </c>
      <c r="B6647" s="1">
        <v>3.0</v>
      </c>
      <c r="E6647" s="1" t="s">
        <v>14651</v>
      </c>
      <c r="F6647" s="2">
        <v>40589.68606063657</v>
      </c>
      <c r="G6647" s="5">
        <v>1.0</v>
      </c>
      <c r="H6647" s="1" t="s">
        <v>14651</v>
      </c>
      <c r="I6647" s="1" t="s">
        <v>14652</v>
      </c>
      <c r="J6647" s="1">
        <v>79032.0</v>
      </c>
      <c r="K6647" s="1">
        <v>2.0</v>
      </c>
    </row>
    <row r="6648" ht="13.5" customHeight="1">
      <c r="A6648" s="1">
        <v>85716.0</v>
      </c>
      <c r="B6648" s="1">
        <v>3.0</v>
      </c>
      <c r="E6648" s="1" t="s">
        <v>14653</v>
      </c>
      <c r="F6648" s="2">
        <v>40589.68606063657</v>
      </c>
      <c r="G6648" s="5">
        <v>1.0</v>
      </c>
      <c r="H6648" s="1" t="s">
        <v>14653</v>
      </c>
      <c r="I6648" s="1" t="s">
        <v>14654</v>
      </c>
      <c r="J6648" s="1">
        <v>79032.0</v>
      </c>
      <c r="K6648" s="1">
        <v>2.0</v>
      </c>
    </row>
    <row r="6649" ht="13.5" customHeight="1">
      <c r="A6649" s="1">
        <v>85717.0</v>
      </c>
      <c r="B6649" s="1">
        <v>3.0</v>
      </c>
      <c r="E6649" s="1" t="s">
        <v>14655</v>
      </c>
      <c r="F6649" s="2">
        <v>40589.68606063657</v>
      </c>
      <c r="G6649" s="5">
        <v>1.0</v>
      </c>
      <c r="H6649" s="1" t="s">
        <v>14655</v>
      </c>
      <c r="I6649" s="1" t="s">
        <v>14656</v>
      </c>
      <c r="J6649" s="1">
        <v>79156.0</v>
      </c>
      <c r="K6649" s="1">
        <v>2.0</v>
      </c>
    </row>
    <row r="6650" ht="13.5" customHeight="1">
      <c r="A6650" s="1">
        <v>85718.0</v>
      </c>
      <c r="B6650" s="1">
        <v>3.0</v>
      </c>
      <c r="E6650" s="1" t="s">
        <v>14657</v>
      </c>
      <c r="F6650" s="2">
        <v>40589.68606063657</v>
      </c>
      <c r="G6650" s="5">
        <v>1.0</v>
      </c>
      <c r="H6650" s="1" t="s">
        <v>14657</v>
      </c>
      <c r="I6650" s="1" t="s">
        <v>14658</v>
      </c>
      <c r="J6650" s="1">
        <v>79306.0</v>
      </c>
      <c r="K6650" s="1">
        <v>2.0</v>
      </c>
    </row>
    <row r="6651" ht="13.5" customHeight="1">
      <c r="A6651" s="1">
        <v>85719.0</v>
      </c>
      <c r="B6651" s="1">
        <v>3.0</v>
      </c>
      <c r="E6651" s="1" t="s">
        <v>14659</v>
      </c>
      <c r="F6651" s="2">
        <v>40589.68606063657</v>
      </c>
      <c r="G6651" s="5">
        <v>1.0</v>
      </c>
      <c r="H6651" s="1" t="s">
        <v>14659</v>
      </c>
      <c r="I6651" s="1" t="s">
        <v>14660</v>
      </c>
      <c r="J6651" s="1">
        <v>79306.0</v>
      </c>
      <c r="K6651" s="1">
        <v>2.0</v>
      </c>
    </row>
    <row r="6652" ht="13.5" customHeight="1">
      <c r="A6652" s="1">
        <v>85720.0</v>
      </c>
      <c r="B6652" s="1">
        <v>3.0</v>
      </c>
      <c r="E6652" s="1" t="s">
        <v>14661</v>
      </c>
      <c r="F6652" s="2">
        <v>40589.68606063657</v>
      </c>
      <c r="G6652" s="5">
        <v>1.0</v>
      </c>
      <c r="H6652" s="1" t="s">
        <v>14661</v>
      </c>
      <c r="I6652" s="1" t="s">
        <v>14662</v>
      </c>
      <c r="J6652" s="1">
        <v>78941.0</v>
      </c>
      <c r="K6652" s="1">
        <v>2.0</v>
      </c>
    </row>
    <row r="6653" ht="13.5" customHeight="1">
      <c r="A6653" s="1">
        <v>85721.0</v>
      </c>
      <c r="B6653" s="1">
        <v>3.0</v>
      </c>
      <c r="E6653" s="1" t="s">
        <v>14663</v>
      </c>
      <c r="F6653" s="2">
        <v>40589.68606063657</v>
      </c>
      <c r="G6653" s="5">
        <v>1.0</v>
      </c>
      <c r="H6653" s="1" t="s">
        <v>14663</v>
      </c>
      <c r="I6653" s="1" t="s">
        <v>14664</v>
      </c>
      <c r="J6653" s="1">
        <v>78941.0</v>
      </c>
      <c r="K6653" s="1">
        <v>2.0</v>
      </c>
    </row>
    <row r="6654" ht="13.5" customHeight="1">
      <c r="A6654" s="1">
        <v>85722.0</v>
      </c>
      <c r="B6654" s="1">
        <v>3.0</v>
      </c>
      <c r="E6654" s="1" t="s">
        <v>14665</v>
      </c>
      <c r="F6654" s="2">
        <v>40589.68606063657</v>
      </c>
      <c r="G6654" s="5">
        <v>1.0</v>
      </c>
      <c r="H6654" s="1" t="s">
        <v>14665</v>
      </c>
      <c r="I6654" s="1" t="s">
        <v>14666</v>
      </c>
      <c r="J6654" s="1">
        <v>78941.0</v>
      </c>
      <c r="K6654" s="1">
        <v>2.0</v>
      </c>
    </row>
    <row r="6655" ht="13.5" customHeight="1">
      <c r="A6655" s="1">
        <v>85723.0</v>
      </c>
      <c r="B6655" s="1">
        <v>3.0</v>
      </c>
      <c r="E6655" s="1" t="s">
        <v>14667</v>
      </c>
      <c r="F6655" s="2">
        <v>40589.68606063657</v>
      </c>
      <c r="G6655" s="5">
        <v>1.0</v>
      </c>
      <c r="H6655" s="1" t="s">
        <v>14667</v>
      </c>
      <c r="I6655" s="1" t="s">
        <v>14668</v>
      </c>
      <c r="J6655" s="1">
        <v>78941.0</v>
      </c>
      <c r="K6655" s="1">
        <v>2.0</v>
      </c>
    </row>
    <row r="6656" ht="13.5" customHeight="1">
      <c r="A6656" s="1">
        <v>85724.0</v>
      </c>
      <c r="B6656" s="1">
        <v>3.0</v>
      </c>
      <c r="E6656" s="1" t="s">
        <v>14669</v>
      </c>
      <c r="F6656" s="2">
        <v>40589.68606063657</v>
      </c>
      <c r="G6656" s="5">
        <v>1.0</v>
      </c>
      <c r="H6656" s="1" t="s">
        <v>14669</v>
      </c>
      <c r="I6656" s="1" t="s">
        <v>14670</v>
      </c>
      <c r="J6656" s="1">
        <v>78941.0</v>
      </c>
      <c r="K6656" s="1">
        <v>2.0</v>
      </c>
    </row>
    <row r="6657" ht="13.5" customHeight="1">
      <c r="A6657" s="1">
        <v>85725.0</v>
      </c>
      <c r="B6657" s="1">
        <v>3.0</v>
      </c>
      <c r="E6657" s="1" t="s">
        <v>14671</v>
      </c>
      <c r="F6657" s="2">
        <v>40589.68606063657</v>
      </c>
      <c r="G6657" s="5">
        <v>1.0</v>
      </c>
      <c r="H6657" s="1" t="s">
        <v>14671</v>
      </c>
      <c r="I6657" s="1" t="s">
        <v>14672</v>
      </c>
      <c r="J6657" s="1">
        <v>78941.0</v>
      </c>
      <c r="K6657" s="1">
        <v>2.0</v>
      </c>
    </row>
    <row r="6658" ht="13.5" customHeight="1">
      <c r="A6658" s="1">
        <v>85726.0</v>
      </c>
      <c r="B6658" s="1">
        <v>3.0</v>
      </c>
      <c r="E6658" s="1" t="s">
        <v>14673</v>
      </c>
      <c r="F6658" s="2">
        <v>40589.68606063657</v>
      </c>
      <c r="G6658" s="5">
        <v>1.0</v>
      </c>
      <c r="H6658" s="1" t="s">
        <v>14673</v>
      </c>
      <c r="I6658" s="1" t="s">
        <v>14674</v>
      </c>
      <c r="J6658" s="1">
        <v>78941.0</v>
      </c>
      <c r="K6658" s="1">
        <v>2.0</v>
      </c>
    </row>
    <row r="6659" ht="13.5" customHeight="1">
      <c r="A6659" s="1">
        <v>85727.0</v>
      </c>
      <c r="B6659" s="1">
        <v>3.0</v>
      </c>
      <c r="E6659" s="1" t="s">
        <v>14675</v>
      </c>
      <c r="F6659" s="2">
        <v>40589.68606063657</v>
      </c>
      <c r="G6659" s="5">
        <v>1.0</v>
      </c>
      <c r="H6659" s="1" t="s">
        <v>14675</v>
      </c>
      <c r="I6659" s="1" t="s">
        <v>14676</v>
      </c>
      <c r="J6659" s="1">
        <v>78941.0</v>
      </c>
      <c r="K6659" s="1">
        <v>2.0</v>
      </c>
    </row>
    <row r="6660" ht="13.5" customHeight="1">
      <c r="A6660" s="1">
        <v>85728.0</v>
      </c>
      <c r="B6660" s="1">
        <v>3.0</v>
      </c>
      <c r="E6660" s="1" t="s">
        <v>14677</v>
      </c>
      <c r="F6660" s="2">
        <v>40589.68606063657</v>
      </c>
      <c r="G6660" s="5">
        <v>1.0</v>
      </c>
      <c r="H6660" s="1" t="s">
        <v>14677</v>
      </c>
      <c r="I6660" s="1" t="s">
        <v>14678</v>
      </c>
      <c r="J6660" s="1">
        <v>78941.0</v>
      </c>
      <c r="K6660" s="1">
        <v>2.0</v>
      </c>
    </row>
    <row r="6661" ht="13.5" customHeight="1">
      <c r="A6661" s="1">
        <v>85729.0</v>
      </c>
      <c r="B6661" s="1">
        <v>3.0</v>
      </c>
      <c r="E6661" s="1" t="s">
        <v>14679</v>
      </c>
      <c r="F6661" s="2">
        <v>40589.68606063657</v>
      </c>
      <c r="G6661" s="5">
        <v>1.0</v>
      </c>
      <c r="H6661" s="1" t="s">
        <v>14679</v>
      </c>
      <c r="I6661" s="1" t="s">
        <v>14680</v>
      </c>
      <c r="J6661" s="1">
        <v>78941.0</v>
      </c>
      <c r="K6661" s="1">
        <v>2.0</v>
      </c>
    </row>
    <row r="6662" ht="13.5" customHeight="1">
      <c r="A6662" s="1">
        <v>85730.0</v>
      </c>
      <c r="B6662" s="1">
        <v>3.0</v>
      </c>
      <c r="E6662" s="1" t="s">
        <v>14681</v>
      </c>
      <c r="F6662" s="2">
        <v>40589.68606063657</v>
      </c>
      <c r="G6662" s="5">
        <v>1.0</v>
      </c>
      <c r="H6662" s="1" t="s">
        <v>14681</v>
      </c>
      <c r="I6662" s="1" t="s">
        <v>14682</v>
      </c>
      <c r="J6662" s="1">
        <v>78941.0</v>
      </c>
      <c r="K6662" s="1">
        <v>2.0</v>
      </c>
    </row>
    <row r="6663" ht="13.5" customHeight="1">
      <c r="A6663" s="1">
        <v>85731.0</v>
      </c>
      <c r="B6663" s="1">
        <v>3.0</v>
      </c>
      <c r="E6663" s="1" t="s">
        <v>14683</v>
      </c>
      <c r="F6663" s="2">
        <v>40589.68606063657</v>
      </c>
      <c r="G6663" s="5">
        <v>1.0</v>
      </c>
      <c r="H6663" s="1" t="s">
        <v>14683</v>
      </c>
      <c r="I6663" s="1" t="s">
        <v>14684</v>
      </c>
      <c r="J6663" s="1">
        <v>78941.0</v>
      </c>
      <c r="K6663" s="1">
        <v>2.0</v>
      </c>
    </row>
    <row r="6664" ht="13.5" customHeight="1">
      <c r="A6664" s="1">
        <v>85732.0</v>
      </c>
      <c r="B6664" s="1">
        <v>3.0</v>
      </c>
      <c r="E6664" s="1" t="s">
        <v>14685</v>
      </c>
      <c r="F6664" s="2">
        <v>40589.68606063657</v>
      </c>
      <c r="G6664" s="5">
        <v>1.0</v>
      </c>
      <c r="H6664" s="1" t="s">
        <v>14685</v>
      </c>
      <c r="I6664" s="1" t="s">
        <v>14686</v>
      </c>
      <c r="J6664" s="1">
        <v>78941.0</v>
      </c>
      <c r="K6664" s="1">
        <v>2.0</v>
      </c>
    </row>
    <row r="6665" ht="13.5" customHeight="1">
      <c r="A6665" s="1">
        <v>85733.0</v>
      </c>
      <c r="B6665" s="1">
        <v>3.0</v>
      </c>
      <c r="E6665" s="1" t="s">
        <v>14687</v>
      </c>
      <c r="F6665" s="2">
        <v>40589.68606063657</v>
      </c>
      <c r="G6665" s="5">
        <v>1.0</v>
      </c>
      <c r="H6665" s="1" t="s">
        <v>14687</v>
      </c>
      <c r="I6665" s="1" t="s">
        <v>14688</v>
      </c>
      <c r="J6665" s="1">
        <v>78941.0</v>
      </c>
      <c r="K6665" s="1">
        <v>2.0</v>
      </c>
    </row>
    <row r="6666" ht="13.5" customHeight="1">
      <c r="A6666" s="1">
        <v>85734.0</v>
      </c>
      <c r="B6666" s="1">
        <v>3.0</v>
      </c>
      <c r="E6666" s="1" t="s">
        <v>14689</v>
      </c>
      <c r="F6666" s="2">
        <v>40589.68606063657</v>
      </c>
      <c r="G6666" s="5">
        <v>1.0</v>
      </c>
      <c r="H6666" s="1" t="s">
        <v>14689</v>
      </c>
      <c r="I6666" s="1" t="s">
        <v>14690</v>
      </c>
      <c r="J6666" s="1">
        <v>78941.0</v>
      </c>
      <c r="K6666" s="1">
        <v>2.0</v>
      </c>
    </row>
    <row r="6667" ht="13.5" customHeight="1">
      <c r="A6667" s="1">
        <v>85735.0</v>
      </c>
      <c r="B6667" s="1">
        <v>3.0</v>
      </c>
      <c r="E6667" s="1" t="s">
        <v>14691</v>
      </c>
      <c r="F6667" s="2">
        <v>40589.68606063657</v>
      </c>
      <c r="G6667" s="5">
        <v>1.0</v>
      </c>
      <c r="H6667" s="1" t="s">
        <v>14691</v>
      </c>
      <c r="I6667" s="1" t="s">
        <v>14692</v>
      </c>
      <c r="J6667" s="1">
        <v>78941.0</v>
      </c>
      <c r="K6667" s="1">
        <v>2.0</v>
      </c>
    </row>
    <row r="6668" ht="13.5" customHeight="1">
      <c r="A6668" s="1">
        <v>85736.0</v>
      </c>
      <c r="B6668" s="1">
        <v>3.0</v>
      </c>
      <c r="E6668" s="1" t="s">
        <v>14693</v>
      </c>
      <c r="F6668" s="2">
        <v>40589.68606063657</v>
      </c>
      <c r="G6668" s="5">
        <v>1.0</v>
      </c>
      <c r="H6668" s="1" t="s">
        <v>14693</v>
      </c>
      <c r="I6668" s="1" t="s">
        <v>14694</v>
      </c>
      <c r="J6668" s="1">
        <v>78941.0</v>
      </c>
      <c r="K6668" s="1">
        <v>2.0</v>
      </c>
    </row>
    <row r="6669" ht="13.5" customHeight="1">
      <c r="A6669" s="1">
        <v>85737.0</v>
      </c>
      <c r="B6669" s="1">
        <v>3.0</v>
      </c>
      <c r="E6669" s="1" t="s">
        <v>14695</v>
      </c>
      <c r="F6669" s="2">
        <v>40589.68606063657</v>
      </c>
      <c r="G6669" s="5">
        <v>1.0</v>
      </c>
      <c r="H6669" s="1" t="s">
        <v>14695</v>
      </c>
      <c r="I6669" s="1" t="s">
        <v>14696</v>
      </c>
      <c r="J6669" s="1">
        <v>78941.0</v>
      </c>
      <c r="K6669" s="1">
        <v>2.0</v>
      </c>
    </row>
    <row r="6670" ht="13.5" customHeight="1">
      <c r="A6670" s="1">
        <v>85738.0</v>
      </c>
      <c r="B6670" s="1">
        <v>3.0</v>
      </c>
      <c r="E6670" s="1" t="s">
        <v>14697</v>
      </c>
      <c r="F6670" s="2">
        <v>40589.68606063657</v>
      </c>
      <c r="G6670" s="5">
        <v>1.0</v>
      </c>
      <c r="H6670" s="1" t="s">
        <v>14697</v>
      </c>
      <c r="I6670" s="1" t="s">
        <v>14698</v>
      </c>
      <c r="J6670" s="1">
        <v>78941.0</v>
      </c>
      <c r="K6670" s="1">
        <v>2.0</v>
      </c>
    </row>
    <row r="6671" ht="13.5" customHeight="1">
      <c r="A6671" s="1">
        <v>85739.0</v>
      </c>
      <c r="B6671" s="1">
        <v>3.0</v>
      </c>
      <c r="E6671" s="1" t="s">
        <v>14699</v>
      </c>
      <c r="F6671" s="2">
        <v>40589.68606063657</v>
      </c>
      <c r="G6671" s="5">
        <v>1.0</v>
      </c>
      <c r="H6671" s="1" t="s">
        <v>14699</v>
      </c>
      <c r="I6671" s="1" t="s">
        <v>14700</v>
      </c>
      <c r="J6671" s="1">
        <v>78941.0</v>
      </c>
      <c r="K6671" s="1">
        <v>2.0</v>
      </c>
    </row>
    <row r="6672" ht="13.5" customHeight="1">
      <c r="A6672" s="1">
        <v>85740.0</v>
      </c>
      <c r="B6672" s="1">
        <v>3.0</v>
      </c>
      <c r="E6672" s="1" t="s">
        <v>14701</v>
      </c>
      <c r="F6672" s="2">
        <v>40589.68606063657</v>
      </c>
      <c r="G6672" s="5">
        <v>1.0</v>
      </c>
      <c r="H6672" s="1" t="s">
        <v>14701</v>
      </c>
      <c r="I6672" s="1" t="s">
        <v>14702</v>
      </c>
      <c r="J6672" s="1">
        <v>79080.0</v>
      </c>
      <c r="K6672" s="1">
        <v>2.0</v>
      </c>
    </row>
    <row r="6673" ht="13.5" customHeight="1">
      <c r="A6673" s="1">
        <v>85741.0</v>
      </c>
      <c r="B6673" s="1">
        <v>3.0</v>
      </c>
      <c r="E6673" s="1" t="s">
        <v>14703</v>
      </c>
      <c r="F6673" s="2">
        <v>40589.68606063657</v>
      </c>
      <c r="G6673" s="5">
        <v>1.0</v>
      </c>
      <c r="H6673" s="1" t="s">
        <v>14703</v>
      </c>
      <c r="I6673" s="1" t="s">
        <v>14704</v>
      </c>
      <c r="J6673" s="1">
        <v>79080.0</v>
      </c>
      <c r="K6673" s="1">
        <v>2.0</v>
      </c>
    </row>
    <row r="6674" ht="13.5" customHeight="1">
      <c r="A6674" s="1">
        <v>85742.0</v>
      </c>
      <c r="B6674" s="1">
        <v>3.0</v>
      </c>
      <c r="E6674" s="1" t="s">
        <v>14705</v>
      </c>
      <c r="F6674" s="2">
        <v>40589.68606063657</v>
      </c>
      <c r="G6674" s="5">
        <v>1.0</v>
      </c>
      <c r="H6674" s="1" t="s">
        <v>14705</v>
      </c>
      <c r="I6674" s="1" t="s">
        <v>14706</v>
      </c>
      <c r="J6674" s="1">
        <v>79080.0</v>
      </c>
      <c r="K6674" s="1">
        <v>2.0</v>
      </c>
    </row>
    <row r="6675" ht="13.5" customHeight="1">
      <c r="A6675" s="1">
        <v>85743.0</v>
      </c>
      <c r="B6675" s="1">
        <v>3.0</v>
      </c>
      <c r="E6675" s="1" t="s">
        <v>14707</v>
      </c>
      <c r="F6675" s="2">
        <v>40589.68606063657</v>
      </c>
      <c r="G6675" s="5">
        <v>1.0</v>
      </c>
      <c r="H6675" s="1" t="s">
        <v>14707</v>
      </c>
      <c r="I6675" s="1" t="s">
        <v>14708</v>
      </c>
      <c r="J6675" s="1">
        <v>79080.0</v>
      </c>
      <c r="K6675" s="1">
        <v>2.0</v>
      </c>
    </row>
    <row r="6676" ht="13.5" customHeight="1">
      <c r="A6676" s="1">
        <v>85744.0</v>
      </c>
      <c r="B6676" s="1">
        <v>3.0</v>
      </c>
      <c r="E6676" s="1" t="s">
        <v>14709</v>
      </c>
      <c r="F6676" s="2">
        <v>40589.68606063657</v>
      </c>
      <c r="G6676" s="5">
        <v>1.0</v>
      </c>
      <c r="H6676" s="1" t="s">
        <v>14709</v>
      </c>
      <c r="I6676" s="1" t="s">
        <v>14710</v>
      </c>
      <c r="J6676" s="1">
        <v>79080.0</v>
      </c>
      <c r="K6676" s="1">
        <v>2.0</v>
      </c>
    </row>
    <row r="6677" ht="13.5" customHeight="1">
      <c r="A6677" s="1">
        <v>85745.0</v>
      </c>
      <c r="B6677" s="1">
        <v>3.0</v>
      </c>
      <c r="E6677" s="1" t="s">
        <v>14711</v>
      </c>
      <c r="F6677" s="2">
        <v>40589.68606063657</v>
      </c>
      <c r="G6677" s="5">
        <v>1.0</v>
      </c>
      <c r="H6677" s="1" t="s">
        <v>14711</v>
      </c>
      <c r="I6677" s="1" t="s">
        <v>14712</v>
      </c>
      <c r="J6677" s="1">
        <v>79080.0</v>
      </c>
      <c r="K6677" s="1">
        <v>2.0</v>
      </c>
    </row>
    <row r="6678" ht="13.5" customHeight="1">
      <c r="A6678" s="1">
        <v>85746.0</v>
      </c>
      <c r="B6678" s="1">
        <v>3.0</v>
      </c>
      <c r="E6678" s="1" t="s">
        <v>14713</v>
      </c>
      <c r="F6678" s="2">
        <v>40589.68606063657</v>
      </c>
      <c r="G6678" s="5">
        <v>1.0</v>
      </c>
      <c r="H6678" s="1" t="s">
        <v>14713</v>
      </c>
      <c r="I6678" s="1" t="s">
        <v>14714</v>
      </c>
      <c r="J6678" s="1">
        <v>79080.0</v>
      </c>
      <c r="K6678" s="1">
        <v>2.0</v>
      </c>
    </row>
    <row r="6679" ht="13.5" customHeight="1">
      <c r="A6679" s="1">
        <v>85747.0</v>
      </c>
      <c r="B6679" s="1">
        <v>3.0</v>
      </c>
      <c r="E6679" s="1" t="s">
        <v>14715</v>
      </c>
      <c r="F6679" s="2">
        <v>40589.68606063657</v>
      </c>
      <c r="G6679" s="5">
        <v>1.0</v>
      </c>
      <c r="H6679" s="1" t="s">
        <v>14715</v>
      </c>
      <c r="I6679" s="1" t="s">
        <v>14716</v>
      </c>
      <c r="J6679" s="1">
        <v>79080.0</v>
      </c>
      <c r="K6679" s="1">
        <v>2.0</v>
      </c>
    </row>
    <row r="6680" ht="13.5" customHeight="1">
      <c r="A6680" s="1">
        <v>85748.0</v>
      </c>
      <c r="B6680" s="1">
        <v>3.0</v>
      </c>
      <c r="E6680" s="1" t="s">
        <v>14717</v>
      </c>
      <c r="F6680" s="2">
        <v>40589.68606063657</v>
      </c>
      <c r="G6680" s="5">
        <v>1.0</v>
      </c>
      <c r="H6680" s="1" t="s">
        <v>14717</v>
      </c>
      <c r="I6680" s="1" t="s">
        <v>14718</v>
      </c>
      <c r="J6680" s="1">
        <v>79080.0</v>
      </c>
      <c r="K6680" s="1">
        <v>2.0</v>
      </c>
    </row>
    <row r="6681" ht="13.5" customHeight="1">
      <c r="A6681" s="1">
        <v>85749.0</v>
      </c>
      <c r="B6681" s="1">
        <v>3.0</v>
      </c>
      <c r="E6681" s="1" t="s">
        <v>14719</v>
      </c>
      <c r="F6681" s="2">
        <v>40589.68606063657</v>
      </c>
      <c r="G6681" s="5">
        <v>1.0</v>
      </c>
      <c r="H6681" s="1" t="s">
        <v>14719</v>
      </c>
      <c r="I6681" s="1" t="s">
        <v>14720</v>
      </c>
      <c r="J6681" s="1">
        <v>79080.0</v>
      </c>
      <c r="K6681" s="1">
        <v>2.0</v>
      </c>
    </row>
    <row r="6682" ht="13.5" customHeight="1">
      <c r="A6682" s="1">
        <v>85750.0</v>
      </c>
      <c r="B6682" s="1">
        <v>3.0</v>
      </c>
      <c r="E6682" s="1" t="s">
        <v>14721</v>
      </c>
      <c r="F6682" s="2">
        <v>40589.68606063657</v>
      </c>
      <c r="G6682" s="5">
        <v>1.0</v>
      </c>
      <c r="H6682" s="1" t="s">
        <v>14721</v>
      </c>
      <c r="I6682" s="1" t="s">
        <v>14722</v>
      </c>
      <c r="J6682" s="1">
        <v>79080.0</v>
      </c>
      <c r="K6682" s="1">
        <v>2.0</v>
      </c>
    </row>
    <row r="6683" ht="13.5" customHeight="1">
      <c r="A6683" s="1">
        <v>85751.0</v>
      </c>
      <c r="B6683" s="1">
        <v>3.0</v>
      </c>
      <c r="E6683" s="1" t="s">
        <v>14723</v>
      </c>
      <c r="F6683" s="2">
        <v>40589.68606063657</v>
      </c>
      <c r="G6683" s="5">
        <v>1.0</v>
      </c>
      <c r="H6683" s="1" t="s">
        <v>14723</v>
      </c>
      <c r="I6683" s="1" t="s">
        <v>14724</v>
      </c>
      <c r="J6683" s="1">
        <v>79080.0</v>
      </c>
      <c r="K6683" s="1">
        <v>2.0</v>
      </c>
    </row>
    <row r="6684" ht="13.5" customHeight="1">
      <c r="A6684" s="1">
        <v>85752.0</v>
      </c>
      <c r="B6684" s="1">
        <v>3.0</v>
      </c>
      <c r="E6684" s="1" t="s">
        <v>14725</v>
      </c>
      <c r="F6684" s="2">
        <v>40589.68606063657</v>
      </c>
      <c r="G6684" s="5">
        <v>1.0</v>
      </c>
      <c r="H6684" s="1" t="s">
        <v>14725</v>
      </c>
      <c r="I6684" s="1" t="s">
        <v>14726</v>
      </c>
      <c r="J6684" s="1">
        <v>79080.0</v>
      </c>
      <c r="K6684" s="1">
        <v>2.0</v>
      </c>
    </row>
    <row r="6685" ht="13.5" customHeight="1">
      <c r="A6685" s="1">
        <v>85753.0</v>
      </c>
      <c r="B6685" s="1">
        <v>3.0</v>
      </c>
      <c r="E6685" s="1" t="s">
        <v>14727</v>
      </c>
      <c r="F6685" s="2">
        <v>40589.68606063657</v>
      </c>
      <c r="G6685" s="5">
        <v>1.0</v>
      </c>
      <c r="H6685" s="1" t="s">
        <v>14727</v>
      </c>
      <c r="I6685" s="1" t="s">
        <v>14728</v>
      </c>
      <c r="J6685" s="1">
        <v>79080.0</v>
      </c>
      <c r="K6685" s="1">
        <v>2.0</v>
      </c>
    </row>
    <row r="6686" ht="13.5" customHeight="1">
      <c r="A6686" s="1">
        <v>85754.0</v>
      </c>
      <c r="B6686" s="1">
        <v>3.0</v>
      </c>
      <c r="E6686" s="1" t="s">
        <v>14729</v>
      </c>
      <c r="F6686" s="2">
        <v>40589.68606063657</v>
      </c>
      <c r="G6686" s="5">
        <v>1.0</v>
      </c>
      <c r="H6686" s="1" t="s">
        <v>14729</v>
      </c>
      <c r="I6686" s="1" t="s">
        <v>14730</v>
      </c>
      <c r="J6686" s="1">
        <v>79080.0</v>
      </c>
      <c r="K6686" s="1">
        <v>2.0</v>
      </c>
    </row>
    <row r="6687" ht="13.5" customHeight="1">
      <c r="A6687" s="1">
        <v>85755.0</v>
      </c>
      <c r="B6687" s="1">
        <v>3.0</v>
      </c>
      <c r="E6687" s="1" t="s">
        <v>14731</v>
      </c>
      <c r="F6687" s="2">
        <v>40589.68606063657</v>
      </c>
      <c r="G6687" s="5">
        <v>1.0</v>
      </c>
      <c r="H6687" s="1" t="s">
        <v>14731</v>
      </c>
      <c r="I6687" s="1" t="s">
        <v>14732</v>
      </c>
      <c r="J6687" s="1">
        <v>79080.0</v>
      </c>
      <c r="K6687" s="1">
        <v>2.0</v>
      </c>
    </row>
    <row r="6688" ht="13.5" customHeight="1">
      <c r="A6688" s="1">
        <v>85756.0</v>
      </c>
      <c r="B6688" s="1">
        <v>3.0</v>
      </c>
      <c r="E6688" s="1" t="s">
        <v>14733</v>
      </c>
      <c r="F6688" s="2">
        <v>40589.68606063657</v>
      </c>
      <c r="G6688" s="5">
        <v>1.0</v>
      </c>
      <c r="H6688" s="1" t="s">
        <v>14733</v>
      </c>
      <c r="I6688" s="1" t="s">
        <v>14734</v>
      </c>
      <c r="J6688" s="1">
        <v>79080.0</v>
      </c>
      <c r="K6688" s="1">
        <v>2.0</v>
      </c>
    </row>
    <row r="6689" ht="13.5" customHeight="1">
      <c r="A6689" s="1">
        <v>85757.0</v>
      </c>
      <c r="B6689" s="1">
        <v>3.0</v>
      </c>
      <c r="E6689" s="1" t="s">
        <v>14735</v>
      </c>
      <c r="F6689" s="2">
        <v>40589.68606063657</v>
      </c>
      <c r="G6689" s="5">
        <v>1.0</v>
      </c>
      <c r="H6689" s="1" t="s">
        <v>14735</v>
      </c>
      <c r="I6689" s="1" t="s">
        <v>14736</v>
      </c>
      <c r="J6689" s="1">
        <v>79080.0</v>
      </c>
      <c r="K6689" s="1">
        <v>2.0</v>
      </c>
    </row>
    <row r="6690" ht="13.5" customHeight="1">
      <c r="A6690" s="1">
        <v>85758.0</v>
      </c>
      <c r="B6690" s="1">
        <v>3.0</v>
      </c>
      <c r="E6690" s="1" t="s">
        <v>14737</v>
      </c>
      <c r="F6690" s="2">
        <v>40589.68606063657</v>
      </c>
      <c r="G6690" s="5">
        <v>1.0</v>
      </c>
      <c r="H6690" s="1" t="s">
        <v>14737</v>
      </c>
      <c r="I6690" s="1" t="s">
        <v>14738</v>
      </c>
      <c r="J6690" s="1">
        <v>79080.0</v>
      </c>
      <c r="K6690" s="1">
        <v>2.0</v>
      </c>
    </row>
    <row r="6691" ht="13.5" customHeight="1">
      <c r="A6691" s="1">
        <v>85759.0</v>
      </c>
      <c r="B6691" s="1">
        <v>3.0</v>
      </c>
      <c r="E6691" s="1" t="s">
        <v>14739</v>
      </c>
      <c r="F6691" s="2">
        <v>40589.68606063657</v>
      </c>
      <c r="G6691" s="5">
        <v>1.0</v>
      </c>
      <c r="H6691" s="1" t="s">
        <v>14739</v>
      </c>
      <c r="I6691" s="1" t="s">
        <v>14740</v>
      </c>
      <c r="J6691" s="1">
        <v>79080.0</v>
      </c>
      <c r="K6691" s="1">
        <v>2.0</v>
      </c>
    </row>
    <row r="6692" ht="13.5" customHeight="1">
      <c r="A6692" s="1">
        <v>85760.0</v>
      </c>
      <c r="B6692" s="1">
        <v>3.0</v>
      </c>
      <c r="E6692" s="1" t="s">
        <v>14741</v>
      </c>
      <c r="F6692" s="2">
        <v>40589.68606063657</v>
      </c>
      <c r="G6692" s="5">
        <v>1.0</v>
      </c>
      <c r="H6692" s="1" t="s">
        <v>14741</v>
      </c>
      <c r="I6692" s="1" t="s">
        <v>14742</v>
      </c>
      <c r="J6692" s="1">
        <v>79080.0</v>
      </c>
      <c r="K6692" s="1">
        <v>2.0</v>
      </c>
    </row>
    <row r="6693" ht="13.5" customHeight="1">
      <c r="A6693" s="1">
        <v>85761.0</v>
      </c>
      <c r="B6693" s="1">
        <v>3.0</v>
      </c>
      <c r="E6693" s="1" t="s">
        <v>14743</v>
      </c>
      <c r="F6693" s="2">
        <v>40589.68606063657</v>
      </c>
      <c r="G6693" s="5">
        <v>1.0</v>
      </c>
      <c r="H6693" s="1" t="s">
        <v>14743</v>
      </c>
      <c r="I6693" s="1" t="s">
        <v>14744</v>
      </c>
      <c r="J6693" s="1">
        <v>79080.0</v>
      </c>
      <c r="K6693" s="1">
        <v>2.0</v>
      </c>
    </row>
    <row r="6694" ht="13.5" customHeight="1">
      <c r="A6694" s="1">
        <v>85762.0</v>
      </c>
      <c r="B6694" s="1">
        <v>3.0</v>
      </c>
      <c r="E6694" s="1" t="s">
        <v>14745</v>
      </c>
      <c r="F6694" s="2">
        <v>40589.68606063657</v>
      </c>
      <c r="G6694" s="5">
        <v>1.0</v>
      </c>
      <c r="H6694" s="1" t="s">
        <v>14745</v>
      </c>
      <c r="I6694" s="1" t="s">
        <v>14746</v>
      </c>
      <c r="J6694" s="1">
        <v>79124.0</v>
      </c>
      <c r="K6694" s="1">
        <v>2.0</v>
      </c>
    </row>
    <row r="6695" ht="13.5" customHeight="1">
      <c r="A6695" s="1">
        <v>85763.0</v>
      </c>
      <c r="B6695" s="1">
        <v>3.0</v>
      </c>
      <c r="E6695" s="1" t="s">
        <v>14747</v>
      </c>
      <c r="F6695" s="2">
        <v>40589.68606063657</v>
      </c>
      <c r="G6695" s="5">
        <v>1.0</v>
      </c>
      <c r="H6695" s="1" t="s">
        <v>14747</v>
      </c>
      <c r="I6695" s="1" t="s">
        <v>14748</v>
      </c>
      <c r="J6695" s="1">
        <v>79262.0</v>
      </c>
      <c r="K6695" s="1">
        <v>2.0</v>
      </c>
    </row>
    <row r="6696" ht="13.5" customHeight="1">
      <c r="A6696" s="1">
        <v>85764.0</v>
      </c>
      <c r="B6696" s="1">
        <v>3.0</v>
      </c>
      <c r="E6696" s="1" t="s">
        <v>14749</v>
      </c>
      <c r="F6696" s="2">
        <v>40589.68606063657</v>
      </c>
      <c r="G6696" s="5">
        <v>1.0</v>
      </c>
      <c r="H6696" s="1" t="s">
        <v>14749</v>
      </c>
      <c r="I6696" s="1" t="s">
        <v>14750</v>
      </c>
      <c r="J6696" s="1">
        <v>79262.0</v>
      </c>
      <c r="K6696" s="1">
        <v>2.0</v>
      </c>
    </row>
    <row r="6697" ht="13.5" customHeight="1">
      <c r="A6697" s="1">
        <v>85765.0</v>
      </c>
      <c r="B6697" s="1">
        <v>3.0</v>
      </c>
      <c r="E6697" s="1" t="s">
        <v>14751</v>
      </c>
      <c r="F6697" s="2">
        <v>40589.68606063657</v>
      </c>
      <c r="G6697" s="5">
        <v>1.0</v>
      </c>
      <c r="H6697" s="1" t="s">
        <v>14751</v>
      </c>
      <c r="I6697" s="1" t="s">
        <v>14752</v>
      </c>
      <c r="J6697" s="1">
        <v>79262.0</v>
      </c>
      <c r="K6697" s="1">
        <v>2.0</v>
      </c>
    </row>
    <row r="6698" ht="13.5" customHeight="1">
      <c r="A6698" s="1">
        <v>85766.0</v>
      </c>
      <c r="B6698" s="1">
        <v>3.0</v>
      </c>
      <c r="E6698" s="1" t="s">
        <v>14753</v>
      </c>
      <c r="F6698" s="2">
        <v>40589.68606063657</v>
      </c>
      <c r="G6698" s="5">
        <v>1.0</v>
      </c>
      <c r="H6698" s="1" t="s">
        <v>14753</v>
      </c>
      <c r="I6698" s="1" t="s">
        <v>14754</v>
      </c>
      <c r="J6698" s="1">
        <v>79262.0</v>
      </c>
      <c r="K6698" s="1">
        <v>2.0</v>
      </c>
    </row>
    <row r="6699" ht="13.5" customHeight="1">
      <c r="A6699" s="1">
        <v>85767.0</v>
      </c>
      <c r="B6699" s="1">
        <v>3.0</v>
      </c>
      <c r="E6699" s="1" t="s">
        <v>14755</v>
      </c>
      <c r="F6699" s="2">
        <v>40589.68606063657</v>
      </c>
      <c r="G6699" s="5">
        <v>1.0</v>
      </c>
      <c r="H6699" s="1" t="s">
        <v>14755</v>
      </c>
      <c r="I6699" s="1" t="s">
        <v>14756</v>
      </c>
      <c r="J6699" s="1">
        <v>79262.0</v>
      </c>
      <c r="K6699" s="1">
        <v>2.0</v>
      </c>
    </row>
    <row r="6700" ht="13.5" customHeight="1">
      <c r="A6700" s="1">
        <v>85768.0</v>
      </c>
      <c r="B6700" s="1">
        <v>3.0</v>
      </c>
      <c r="E6700" s="1" t="s">
        <v>14757</v>
      </c>
      <c r="F6700" s="2">
        <v>40589.68606063657</v>
      </c>
      <c r="G6700" s="5">
        <v>1.0</v>
      </c>
      <c r="H6700" s="1" t="s">
        <v>14757</v>
      </c>
      <c r="I6700" s="1" t="s">
        <v>14758</v>
      </c>
      <c r="J6700" s="1">
        <v>79262.0</v>
      </c>
      <c r="K6700" s="1">
        <v>2.0</v>
      </c>
    </row>
    <row r="6701" ht="13.5" customHeight="1">
      <c r="A6701" s="1">
        <v>85769.0</v>
      </c>
      <c r="B6701" s="1">
        <v>3.0</v>
      </c>
      <c r="E6701" s="1" t="s">
        <v>14759</v>
      </c>
      <c r="F6701" s="2">
        <v>40589.68606063657</v>
      </c>
      <c r="G6701" s="5">
        <v>1.0</v>
      </c>
      <c r="H6701" s="1" t="s">
        <v>14759</v>
      </c>
      <c r="I6701" s="1" t="s">
        <v>14760</v>
      </c>
      <c r="J6701" s="1">
        <v>79262.0</v>
      </c>
      <c r="K6701" s="1">
        <v>2.0</v>
      </c>
    </row>
    <row r="6702" ht="13.5" customHeight="1">
      <c r="A6702" s="1">
        <v>85770.0</v>
      </c>
      <c r="B6702" s="1">
        <v>3.0</v>
      </c>
      <c r="E6702" s="1" t="s">
        <v>14761</v>
      </c>
      <c r="F6702" s="2">
        <v>40589.68606063657</v>
      </c>
      <c r="G6702" s="5">
        <v>1.0</v>
      </c>
      <c r="H6702" s="1" t="s">
        <v>14761</v>
      </c>
      <c r="I6702" s="1" t="s">
        <v>14762</v>
      </c>
      <c r="J6702" s="1">
        <v>79262.0</v>
      </c>
      <c r="K6702" s="1">
        <v>2.0</v>
      </c>
    </row>
    <row r="6703" ht="13.5" customHeight="1">
      <c r="A6703" s="1">
        <v>85771.0</v>
      </c>
      <c r="B6703" s="1">
        <v>3.0</v>
      </c>
      <c r="E6703" s="1" t="s">
        <v>14763</v>
      </c>
      <c r="F6703" s="2">
        <v>40589.68606063657</v>
      </c>
      <c r="G6703" s="5">
        <v>1.0</v>
      </c>
      <c r="H6703" s="1" t="s">
        <v>14763</v>
      </c>
      <c r="I6703" s="1" t="s">
        <v>14764</v>
      </c>
      <c r="J6703" s="1">
        <v>79262.0</v>
      </c>
      <c r="K6703" s="1">
        <v>2.0</v>
      </c>
    </row>
    <row r="6704" ht="13.5" customHeight="1">
      <c r="A6704" s="1">
        <v>85772.0</v>
      </c>
      <c r="B6704" s="1">
        <v>3.0</v>
      </c>
      <c r="E6704" s="1" t="s">
        <v>14765</v>
      </c>
      <c r="F6704" s="2">
        <v>40589.68606063657</v>
      </c>
      <c r="G6704" s="5">
        <v>1.0</v>
      </c>
      <c r="H6704" s="1" t="s">
        <v>14765</v>
      </c>
      <c r="I6704" s="1" t="s">
        <v>14766</v>
      </c>
      <c r="J6704" s="1">
        <v>79262.0</v>
      </c>
      <c r="K6704" s="1">
        <v>2.0</v>
      </c>
    </row>
    <row r="6705" ht="13.5" customHeight="1">
      <c r="A6705" s="1">
        <v>85773.0</v>
      </c>
      <c r="B6705" s="1">
        <v>3.0</v>
      </c>
      <c r="E6705" s="1" t="s">
        <v>14767</v>
      </c>
      <c r="F6705" s="2">
        <v>40589.68606063657</v>
      </c>
      <c r="G6705" s="5">
        <v>1.0</v>
      </c>
      <c r="H6705" s="1" t="s">
        <v>14767</v>
      </c>
      <c r="I6705" s="1" t="s">
        <v>14768</v>
      </c>
      <c r="J6705" s="1">
        <v>79262.0</v>
      </c>
      <c r="K6705" s="1">
        <v>2.0</v>
      </c>
    </row>
    <row r="6706" ht="13.5" customHeight="1">
      <c r="A6706" s="1">
        <v>85774.0</v>
      </c>
      <c r="B6706" s="1">
        <v>3.0</v>
      </c>
      <c r="E6706" s="1" t="s">
        <v>14769</v>
      </c>
      <c r="F6706" s="2">
        <v>40589.68606063657</v>
      </c>
      <c r="G6706" s="5">
        <v>1.0</v>
      </c>
      <c r="H6706" s="1" t="s">
        <v>14769</v>
      </c>
      <c r="I6706" s="1" t="s">
        <v>14770</v>
      </c>
      <c r="J6706" s="1">
        <v>79262.0</v>
      </c>
      <c r="K6706" s="1">
        <v>2.0</v>
      </c>
    </row>
    <row r="6707" ht="13.5" customHeight="1">
      <c r="A6707" s="1">
        <v>85775.0</v>
      </c>
      <c r="B6707" s="1">
        <v>3.0</v>
      </c>
      <c r="E6707" s="1" t="s">
        <v>14771</v>
      </c>
      <c r="F6707" s="2">
        <v>40589.68606063657</v>
      </c>
      <c r="G6707" s="5">
        <v>1.0</v>
      </c>
      <c r="H6707" s="1" t="s">
        <v>14771</v>
      </c>
      <c r="I6707" s="1" t="s">
        <v>14772</v>
      </c>
      <c r="J6707" s="1">
        <v>79262.0</v>
      </c>
      <c r="K6707" s="1">
        <v>2.0</v>
      </c>
    </row>
    <row r="6708" ht="13.5" customHeight="1">
      <c r="A6708" s="1">
        <v>85776.0</v>
      </c>
      <c r="B6708" s="1">
        <v>3.0</v>
      </c>
      <c r="E6708" s="1" t="s">
        <v>14773</v>
      </c>
      <c r="F6708" s="2">
        <v>40589.68606063657</v>
      </c>
      <c r="G6708" s="5">
        <v>1.0</v>
      </c>
      <c r="H6708" s="1" t="s">
        <v>14773</v>
      </c>
      <c r="I6708" s="1" t="s">
        <v>14774</v>
      </c>
      <c r="J6708" s="1">
        <v>79262.0</v>
      </c>
      <c r="K6708" s="1">
        <v>2.0</v>
      </c>
    </row>
    <row r="6709" ht="13.5" customHeight="1">
      <c r="A6709" s="1">
        <v>85777.0</v>
      </c>
      <c r="B6709" s="1">
        <v>3.0</v>
      </c>
      <c r="E6709" s="1" t="s">
        <v>14775</v>
      </c>
      <c r="F6709" s="2">
        <v>40589.68606063657</v>
      </c>
      <c r="G6709" s="5">
        <v>1.0</v>
      </c>
      <c r="H6709" s="1" t="s">
        <v>14775</v>
      </c>
      <c r="I6709" s="1" t="s">
        <v>14776</v>
      </c>
      <c r="J6709" s="1">
        <v>79262.0</v>
      </c>
      <c r="K6709" s="1">
        <v>2.0</v>
      </c>
    </row>
    <row r="6710" ht="13.5" customHeight="1">
      <c r="A6710" s="1">
        <v>85778.0</v>
      </c>
      <c r="B6710" s="1">
        <v>3.0</v>
      </c>
      <c r="E6710" s="1" t="s">
        <v>14777</v>
      </c>
      <c r="F6710" s="2">
        <v>40589.68606063657</v>
      </c>
      <c r="G6710" s="5">
        <v>1.0</v>
      </c>
      <c r="H6710" s="1" t="s">
        <v>14777</v>
      </c>
      <c r="I6710" s="1" t="s">
        <v>14778</v>
      </c>
      <c r="J6710" s="1">
        <v>78915.0</v>
      </c>
      <c r="K6710" s="1">
        <v>2.0</v>
      </c>
    </row>
    <row r="6711" ht="13.5" customHeight="1">
      <c r="A6711" s="1">
        <v>85779.0</v>
      </c>
      <c r="B6711" s="1">
        <v>3.0</v>
      </c>
      <c r="E6711" s="1" t="s">
        <v>14779</v>
      </c>
      <c r="F6711" s="2">
        <v>40589.68606063657</v>
      </c>
      <c r="G6711" s="5">
        <v>1.0</v>
      </c>
      <c r="H6711" s="1" t="s">
        <v>14779</v>
      </c>
      <c r="I6711" s="1" t="s">
        <v>14780</v>
      </c>
      <c r="J6711" s="1">
        <v>78915.0</v>
      </c>
      <c r="K6711" s="1">
        <v>2.0</v>
      </c>
    </row>
    <row r="6712" ht="13.5" customHeight="1">
      <c r="A6712" s="1">
        <v>85780.0</v>
      </c>
      <c r="B6712" s="1">
        <v>3.0</v>
      </c>
      <c r="E6712" s="1" t="s">
        <v>14781</v>
      </c>
      <c r="F6712" s="2">
        <v>40589.68606063657</v>
      </c>
      <c r="G6712" s="5">
        <v>1.0</v>
      </c>
      <c r="H6712" s="1" t="s">
        <v>14781</v>
      </c>
      <c r="I6712" s="1" t="s">
        <v>14782</v>
      </c>
      <c r="J6712" s="1">
        <v>78915.0</v>
      </c>
      <c r="K6712" s="1">
        <v>2.0</v>
      </c>
    </row>
    <row r="6713" ht="13.5" customHeight="1">
      <c r="A6713" s="1">
        <v>85781.0</v>
      </c>
      <c r="B6713" s="1">
        <v>3.0</v>
      </c>
      <c r="E6713" s="1" t="s">
        <v>14783</v>
      </c>
      <c r="F6713" s="2">
        <v>40589.68606063657</v>
      </c>
      <c r="G6713" s="5">
        <v>1.0</v>
      </c>
      <c r="H6713" s="1" t="s">
        <v>14783</v>
      </c>
      <c r="I6713" s="1" t="s">
        <v>14784</v>
      </c>
      <c r="J6713" s="1">
        <v>78915.0</v>
      </c>
      <c r="K6713" s="1">
        <v>2.0</v>
      </c>
    </row>
    <row r="6714" ht="13.5" customHeight="1">
      <c r="A6714" s="1">
        <v>85782.0</v>
      </c>
      <c r="B6714" s="1">
        <v>3.0</v>
      </c>
      <c r="E6714" s="1" t="s">
        <v>14785</v>
      </c>
      <c r="F6714" s="2">
        <v>40589.68606063657</v>
      </c>
      <c r="G6714" s="5">
        <v>1.0</v>
      </c>
      <c r="H6714" s="1" t="s">
        <v>14785</v>
      </c>
      <c r="I6714" s="1" t="s">
        <v>14786</v>
      </c>
      <c r="J6714" s="1">
        <v>78915.0</v>
      </c>
      <c r="K6714" s="1">
        <v>2.0</v>
      </c>
    </row>
    <row r="6715" ht="13.5" customHeight="1">
      <c r="A6715" s="1">
        <v>85783.0</v>
      </c>
      <c r="B6715" s="1">
        <v>3.0</v>
      </c>
      <c r="E6715" s="1" t="s">
        <v>14787</v>
      </c>
      <c r="F6715" s="2">
        <v>40589.68606063657</v>
      </c>
      <c r="G6715" s="5">
        <v>1.0</v>
      </c>
      <c r="H6715" s="1" t="s">
        <v>14787</v>
      </c>
      <c r="I6715" s="1" t="s">
        <v>14788</v>
      </c>
      <c r="J6715" s="1">
        <v>78915.0</v>
      </c>
      <c r="K6715" s="1">
        <v>2.0</v>
      </c>
    </row>
    <row r="6716" ht="13.5" customHeight="1">
      <c r="A6716" s="1">
        <v>85784.0</v>
      </c>
      <c r="B6716" s="1">
        <v>3.0</v>
      </c>
      <c r="E6716" s="1" t="s">
        <v>14789</v>
      </c>
      <c r="F6716" s="2">
        <v>40589.68606063657</v>
      </c>
      <c r="G6716" s="5">
        <v>1.0</v>
      </c>
      <c r="H6716" s="1" t="s">
        <v>14789</v>
      </c>
      <c r="I6716" s="1" t="s">
        <v>14790</v>
      </c>
      <c r="J6716" s="1">
        <v>78915.0</v>
      </c>
      <c r="K6716" s="1">
        <v>2.0</v>
      </c>
    </row>
    <row r="6717" ht="13.5" customHeight="1">
      <c r="A6717" s="1">
        <v>85785.0</v>
      </c>
      <c r="B6717" s="1">
        <v>3.0</v>
      </c>
      <c r="E6717" s="1" t="s">
        <v>14791</v>
      </c>
      <c r="F6717" s="2">
        <v>40589.68606063657</v>
      </c>
      <c r="G6717" s="5">
        <v>1.0</v>
      </c>
      <c r="H6717" s="1" t="s">
        <v>14791</v>
      </c>
      <c r="I6717" s="1" t="s">
        <v>14792</v>
      </c>
      <c r="J6717" s="1">
        <v>78915.0</v>
      </c>
      <c r="K6717" s="1">
        <v>2.0</v>
      </c>
    </row>
    <row r="6718" ht="13.5" customHeight="1">
      <c r="A6718" s="1">
        <v>85786.0</v>
      </c>
      <c r="B6718" s="1">
        <v>3.0</v>
      </c>
      <c r="E6718" s="1" t="s">
        <v>14793</v>
      </c>
      <c r="F6718" s="2">
        <v>40589.68606063657</v>
      </c>
      <c r="G6718" s="5">
        <v>1.0</v>
      </c>
      <c r="H6718" s="1" t="s">
        <v>14793</v>
      </c>
      <c r="I6718" s="1" t="s">
        <v>14794</v>
      </c>
      <c r="J6718" s="1">
        <v>78915.0</v>
      </c>
      <c r="K6718" s="1">
        <v>2.0</v>
      </c>
    </row>
    <row r="6719" ht="13.5" customHeight="1">
      <c r="A6719" s="1">
        <v>85787.0</v>
      </c>
      <c r="B6719" s="1">
        <v>3.0</v>
      </c>
      <c r="E6719" s="1" t="s">
        <v>14795</v>
      </c>
      <c r="F6719" s="2">
        <v>40589.68606063657</v>
      </c>
      <c r="G6719" s="5">
        <v>1.0</v>
      </c>
      <c r="H6719" s="1" t="s">
        <v>14795</v>
      </c>
      <c r="I6719" s="1" t="s">
        <v>14796</v>
      </c>
      <c r="J6719" s="1">
        <v>78915.0</v>
      </c>
      <c r="K6719" s="1">
        <v>2.0</v>
      </c>
    </row>
    <row r="6720" ht="13.5" customHeight="1">
      <c r="A6720" s="1">
        <v>85788.0</v>
      </c>
      <c r="B6720" s="1">
        <v>3.0</v>
      </c>
      <c r="E6720" s="1" t="s">
        <v>14797</v>
      </c>
      <c r="F6720" s="2">
        <v>40589.68606063657</v>
      </c>
      <c r="G6720" s="5">
        <v>1.0</v>
      </c>
      <c r="H6720" s="1" t="s">
        <v>14797</v>
      </c>
      <c r="I6720" s="1" t="s">
        <v>14798</v>
      </c>
      <c r="J6720" s="1">
        <v>78915.0</v>
      </c>
      <c r="K6720" s="1">
        <v>2.0</v>
      </c>
    </row>
    <row r="6721" ht="13.5" customHeight="1">
      <c r="A6721" s="1">
        <v>85789.0</v>
      </c>
      <c r="B6721" s="1">
        <v>3.0</v>
      </c>
      <c r="E6721" s="1" t="s">
        <v>14799</v>
      </c>
      <c r="F6721" s="2">
        <v>40589.68606063657</v>
      </c>
      <c r="G6721" s="5">
        <v>1.0</v>
      </c>
      <c r="H6721" s="1" t="s">
        <v>14799</v>
      </c>
      <c r="I6721" s="1" t="s">
        <v>14800</v>
      </c>
      <c r="J6721" s="1">
        <v>78915.0</v>
      </c>
      <c r="K6721" s="1">
        <v>2.0</v>
      </c>
    </row>
    <row r="6722" ht="13.5" customHeight="1">
      <c r="A6722" s="1">
        <v>85790.0</v>
      </c>
      <c r="B6722" s="1">
        <v>3.0</v>
      </c>
      <c r="E6722" s="1" t="s">
        <v>14801</v>
      </c>
      <c r="F6722" s="2">
        <v>40589.68606063657</v>
      </c>
      <c r="G6722" s="5">
        <v>1.0</v>
      </c>
      <c r="H6722" s="1" t="s">
        <v>14801</v>
      </c>
      <c r="I6722" s="1" t="s">
        <v>14802</v>
      </c>
      <c r="J6722" s="1">
        <v>78915.0</v>
      </c>
      <c r="K6722" s="1">
        <v>2.0</v>
      </c>
    </row>
    <row r="6723" ht="13.5" customHeight="1">
      <c r="A6723" s="1">
        <v>85791.0</v>
      </c>
      <c r="B6723" s="1">
        <v>3.0</v>
      </c>
      <c r="E6723" s="1" t="s">
        <v>14803</v>
      </c>
      <c r="F6723" s="2">
        <v>40589.68606063657</v>
      </c>
      <c r="G6723" s="5">
        <v>1.0</v>
      </c>
      <c r="H6723" s="1" t="s">
        <v>14803</v>
      </c>
      <c r="I6723" s="1" t="s">
        <v>14804</v>
      </c>
      <c r="J6723" s="1">
        <v>78915.0</v>
      </c>
      <c r="K6723" s="1">
        <v>2.0</v>
      </c>
    </row>
    <row r="6724" ht="13.5" customHeight="1">
      <c r="A6724" s="1">
        <v>85792.0</v>
      </c>
      <c r="B6724" s="1">
        <v>3.0</v>
      </c>
      <c r="E6724" s="1" t="s">
        <v>14805</v>
      </c>
      <c r="F6724" s="2">
        <v>40589.68606063657</v>
      </c>
      <c r="G6724" s="5">
        <v>1.0</v>
      </c>
      <c r="H6724" s="1" t="s">
        <v>14805</v>
      </c>
      <c r="I6724" s="1" t="s">
        <v>14806</v>
      </c>
      <c r="J6724" s="1">
        <v>78915.0</v>
      </c>
      <c r="K6724" s="1">
        <v>2.0</v>
      </c>
    </row>
    <row r="6725" ht="13.5" customHeight="1">
      <c r="A6725" s="1">
        <v>85793.0</v>
      </c>
      <c r="B6725" s="1">
        <v>3.0</v>
      </c>
      <c r="E6725" s="1" t="s">
        <v>14807</v>
      </c>
      <c r="F6725" s="2">
        <v>40589.68606063657</v>
      </c>
      <c r="G6725" s="5">
        <v>1.0</v>
      </c>
      <c r="H6725" s="1" t="s">
        <v>14807</v>
      </c>
      <c r="I6725" s="1" t="s">
        <v>14808</v>
      </c>
      <c r="J6725" s="1">
        <v>78915.0</v>
      </c>
      <c r="K6725" s="1">
        <v>2.0</v>
      </c>
    </row>
    <row r="6726" ht="13.5" customHeight="1">
      <c r="A6726" s="1">
        <v>85794.0</v>
      </c>
      <c r="B6726" s="1">
        <v>3.0</v>
      </c>
      <c r="E6726" s="1" t="s">
        <v>14809</v>
      </c>
      <c r="F6726" s="2">
        <v>40589.68606063657</v>
      </c>
      <c r="G6726" s="5">
        <v>1.0</v>
      </c>
      <c r="H6726" s="1" t="s">
        <v>14809</v>
      </c>
      <c r="I6726" s="1" t="s">
        <v>14810</v>
      </c>
      <c r="J6726" s="1">
        <v>78915.0</v>
      </c>
      <c r="K6726" s="1">
        <v>2.0</v>
      </c>
    </row>
    <row r="6727" ht="13.5" customHeight="1">
      <c r="A6727" s="1">
        <v>85795.0</v>
      </c>
      <c r="B6727" s="1">
        <v>3.0</v>
      </c>
      <c r="E6727" s="1" t="s">
        <v>14811</v>
      </c>
      <c r="F6727" s="2">
        <v>40589.68606063657</v>
      </c>
      <c r="G6727" s="5">
        <v>1.0</v>
      </c>
      <c r="H6727" s="1" t="s">
        <v>14811</v>
      </c>
      <c r="I6727" s="1" t="s">
        <v>14812</v>
      </c>
      <c r="J6727" s="1">
        <v>78915.0</v>
      </c>
      <c r="K6727" s="1">
        <v>2.0</v>
      </c>
    </row>
    <row r="6728" ht="13.5" customHeight="1">
      <c r="A6728" s="1">
        <v>85796.0</v>
      </c>
      <c r="B6728" s="1">
        <v>3.0</v>
      </c>
      <c r="E6728" s="1" t="s">
        <v>14813</v>
      </c>
      <c r="F6728" s="2">
        <v>40589.68606063657</v>
      </c>
      <c r="G6728" s="5">
        <v>1.0</v>
      </c>
      <c r="H6728" s="1" t="s">
        <v>14813</v>
      </c>
      <c r="I6728" s="1" t="s">
        <v>14814</v>
      </c>
      <c r="J6728" s="1">
        <v>78915.0</v>
      </c>
      <c r="K6728" s="1">
        <v>2.0</v>
      </c>
    </row>
    <row r="6729" ht="13.5" customHeight="1">
      <c r="A6729" s="1">
        <v>85797.0</v>
      </c>
      <c r="B6729" s="1">
        <v>3.0</v>
      </c>
      <c r="E6729" s="1" t="s">
        <v>14815</v>
      </c>
      <c r="F6729" s="2">
        <v>40589.68606063657</v>
      </c>
      <c r="G6729" s="5">
        <v>1.0</v>
      </c>
      <c r="H6729" s="1" t="s">
        <v>14815</v>
      </c>
      <c r="I6729" s="1" t="s">
        <v>14816</v>
      </c>
      <c r="J6729" s="1">
        <v>78915.0</v>
      </c>
      <c r="K6729" s="1">
        <v>2.0</v>
      </c>
    </row>
    <row r="6730" ht="13.5" customHeight="1">
      <c r="A6730" s="1">
        <v>85798.0</v>
      </c>
      <c r="B6730" s="1">
        <v>3.0</v>
      </c>
      <c r="E6730" s="1" t="s">
        <v>14817</v>
      </c>
      <c r="F6730" s="2">
        <v>40589.68606063657</v>
      </c>
      <c r="G6730" s="5">
        <v>1.0</v>
      </c>
      <c r="H6730" s="1" t="s">
        <v>14817</v>
      </c>
      <c r="I6730" s="1" t="s">
        <v>14818</v>
      </c>
      <c r="J6730" s="1">
        <v>78915.0</v>
      </c>
      <c r="K6730" s="1">
        <v>2.0</v>
      </c>
    </row>
    <row r="6731" ht="13.5" customHeight="1">
      <c r="A6731" s="1">
        <v>85799.0</v>
      </c>
      <c r="B6731" s="1">
        <v>3.0</v>
      </c>
      <c r="E6731" s="1" t="s">
        <v>14819</v>
      </c>
      <c r="F6731" s="2">
        <v>40589.68606063657</v>
      </c>
      <c r="G6731" s="5">
        <v>1.0</v>
      </c>
      <c r="H6731" s="1" t="s">
        <v>14819</v>
      </c>
      <c r="I6731" s="1" t="s">
        <v>14820</v>
      </c>
      <c r="J6731" s="1">
        <v>78915.0</v>
      </c>
      <c r="K6731" s="1">
        <v>2.0</v>
      </c>
    </row>
    <row r="6732" ht="13.5" customHeight="1">
      <c r="A6732" s="1">
        <v>85800.0</v>
      </c>
      <c r="B6732" s="1">
        <v>3.0</v>
      </c>
      <c r="E6732" s="1" t="s">
        <v>14821</v>
      </c>
      <c r="F6732" s="2">
        <v>40589.68606063657</v>
      </c>
      <c r="G6732" s="5">
        <v>1.0</v>
      </c>
      <c r="H6732" s="1" t="s">
        <v>14821</v>
      </c>
      <c r="I6732" s="1" t="s">
        <v>14822</v>
      </c>
      <c r="J6732" s="1">
        <v>78915.0</v>
      </c>
      <c r="K6732" s="1">
        <v>2.0</v>
      </c>
    </row>
    <row r="6733" ht="13.5" customHeight="1">
      <c r="A6733" s="1">
        <v>85801.0</v>
      </c>
      <c r="B6733" s="1">
        <v>3.0</v>
      </c>
      <c r="E6733" s="1" t="s">
        <v>14823</v>
      </c>
      <c r="F6733" s="2">
        <v>40589.68606063657</v>
      </c>
      <c r="G6733" s="5">
        <v>1.0</v>
      </c>
      <c r="H6733" s="1" t="s">
        <v>14823</v>
      </c>
      <c r="I6733" s="1" t="s">
        <v>14824</v>
      </c>
      <c r="J6733" s="1">
        <v>78923.0</v>
      </c>
      <c r="K6733" s="1">
        <v>2.0</v>
      </c>
    </row>
    <row r="6734" ht="13.5" customHeight="1">
      <c r="A6734" s="1">
        <v>85802.0</v>
      </c>
      <c r="B6734" s="1">
        <v>3.0</v>
      </c>
      <c r="E6734" s="1" t="s">
        <v>14825</v>
      </c>
      <c r="F6734" s="2">
        <v>40589.68606063657</v>
      </c>
      <c r="G6734" s="5">
        <v>1.0</v>
      </c>
      <c r="H6734" s="1" t="s">
        <v>14825</v>
      </c>
      <c r="I6734" s="1" t="s">
        <v>14826</v>
      </c>
      <c r="J6734" s="1">
        <v>78923.0</v>
      </c>
      <c r="K6734" s="1">
        <v>2.0</v>
      </c>
    </row>
    <row r="6735" ht="13.5" customHeight="1">
      <c r="A6735" s="1">
        <v>85803.0</v>
      </c>
      <c r="B6735" s="1">
        <v>3.0</v>
      </c>
      <c r="E6735" s="1" t="s">
        <v>14827</v>
      </c>
      <c r="F6735" s="2">
        <v>40589.68606063657</v>
      </c>
      <c r="G6735" s="5">
        <v>1.0</v>
      </c>
      <c r="H6735" s="1" t="s">
        <v>14827</v>
      </c>
      <c r="I6735" s="1" t="s">
        <v>14828</v>
      </c>
      <c r="J6735" s="1">
        <v>78923.0</v>
      </c>
      <c r="K6735" s="1">
        <v>2.0</v>
      </c>
    </row>
    <row r="6736" ht="13.5" customHeight="1">
      <c r="A6736" s="1">
        <v>85804.0</v>
      </c>
      <c r="B6736" s="1">
        <v>3.0</v>
      </c>
      <c r="E6736" s="1" t="s">
        <v>14829</v>
      </c>
      <c r="F6736" s="2">
        <v>40589.68606063657</v>
      </c>
      <c r="G6736" s="5">
        <v>1.0</v>
      </c>
      <c r="H6736" s="1" t="s">
        <v>14829</v>
      </c>
      <c r="I6736" s="1" t="s">
        <v>14830</v>
      </c>
      <c r="J6736" s="1">
        <v>78923.0</v>
      </c>
      <c r="K6736" s="1">
        <v>2.0</v>
      </c>
    </row>
    <row r="6737" ht="13.5" customHeight="1">
      <c r="A6737" s="1">
        <v>85805.0</v>
      </c>
      <c r="B6737" s="1">
        <v>3.0</v>
      </c>
      <c r="E6737" s="1" t="s">
        <v>14831</v>
      </c>
      <c r="F6737" s="2">
        <v>40589.68606063657</v>
      </c>
      <c r="G6737" s="5">
        <v>1.0</v>
      </c>
      <c r="H6737" s="1" t="s">
        <v>14831</v>
      </c>
      <c r="I6737" s="1" t="s">
        <v>14832</v>
      </c>
      <c r="J6737" s="1">
        <v>78923.0</v>
      </c>
      <c r="K6737" s="1">
        <v>2.0</v>
      </c>
    </row>
    <row r="6738" ht="13.5" customHeight="1">
      <c r="A6738" s="1">
        <v>85806.0</v>
      </c>
      <c r="B6738" s="1">
        <v>3.0</v>
      </c>
      <c r="E6738" s="1" t="s">
        <v>14833</v>
      </c>
      <c r="F6738" s="2">
        <v>40589.68606063657</v>
      </c>
      <c r="G6738" s="5">
        <v>1.0</v>
      </c>
      <c r="H6738" s="1" t="s">
        <v>14833</v>
      </c>
      <c r="I6738" s="1" t="s">
        <v>14834</v>
      </c>
      <c r="J6738" s="1">
        <v>78923.0</v>
      </c>
      <c r="K6738" s="1">
        <v>2.0</v>
      </c>
    </row>
    <row r="6739" ht="13.5" customHeight="1">
      <c r="A6739" s="1">
        <v>85807.0</v>
      </c>
      <c r="B6739" s="1">
        <v>3.0</v>
      </c>
      <c r="E6739" s="1" t="s">
        <v>14835</v>
      </c>
      <c r="F6739" s="2">
        <v>40589.68606063657</v>
      </c>
      <c r="G6739" s="5">
        <v>1.0</v>
      </c>
      <c r="H6739" s="1" t="s">
        <v>14835</v>
      </c>
      <c r="I6739" s="1" t="s">
        <v>14836</v>
      </c>
      <c r="J6739" s="1">
        <v>78923.0</v>
      </c>
      <c r="K6739" s="1">
        <v>2.0</v>
      </c>
    </row>
    <row r="6740" ht="13.5" customHeight="1">
      <c r="A6740" s="1">
        <v>85808.0</v>
      </c>
      <c r="B6740" s="1">
        <v>3.0</v>
      </c>
      <c r="E6740" s="1" t="s">
        <v>14837</v>
      </c>
      <c r="F6740" s="2">
        <v>40589.68606063657</v>
      </c>
      <c r="G6740" s="5">
        <v>1.0</v>
      </c>
      <c r="H6740" s="1" t="s">
        <v>14837</v>
      </c>
      <c r="I6740" s="1" t="s">
        <v>14838</v>
      </c>
      <c r="J6740" s="1">
        <v>78923.0</v>
      </c>
      <c r="K6740" s="1">
        <v>2.0</v>
      </c>
    </row>
    <row r="6741" ht="13.5" customHeight="1">
      <c r="A6741" s="1">
        <v>85809.0</v>
      </c>
      <c r="B6741" s="1">
        <v>3.0</v>
      </c>
      <c r="E6741" s="1" t="s">
        <v>14839</v>
      </c>
      <c r="F6741" s="2">
        <v>40589.68606063657</v>
      </c>
      <c r="G6741" s="5">
        <v>1.0</v>
      </c>
      <c r="H6741" s="1" t="s">
        <v>14839</v>
      </c>
      <c r="I6741" s="1" t="s">
        <v>14840</v>
      </c>
      <c r="J6741" s="1">
        <v>78923.0</v>
      </c>
      <c r="K6741" s="1">
        <v>2.0</v>
      </c>
    </row>
    <row r="6742" ht="13.5" customHeight="1">
      <c r="A6742" s="1">
        <v>85810.0</v>
      </c>
      <c r="B6742" s="1">
        <v>3.0</v>
      </c>
      <c r="E6742" s="1" t="s">
        <v>14841</v>
      </c>
      <c r="F6742" s="2">
        <v>40589.68606063657</v>
      </c>
      <c r="G6742" s="5">
        <v>1.0</v>
      </c>
      <c r="H6742" s="1" t="s">
        <v>14841</v>
      </c>
      <c r="I6742" s="1" t="s">
        <v>14842</v>
      </c>
      <c r="J6742" s="1">
        <v>78923.0</v>
      </c>
      <c r="K6742" s="1">
        <v>2.0</v>
      </c>
    </row>
    <row r="6743" ht="13.5" customHeight="1">
      <c r="A6743" s="1">
        <v>85811.0</v>
      </c>
      <c r="B6743" s="1">
        <v>3.0</v>
      </c>
      <c r="E6743" s="1" t="s">
        <v>14843</v>
      </c>
      <c r="F6743" s="2">
        <v>40589.68606063657</v>
      </c>
      <c r="G6743" s="5">
        <v>1.0</v>
      </c>
      <c r="H6743" s="1" t="s">
        <v>14843</v>
      </c>
      <c r="I6743" s="1" t="s">
        <v>14844</v>
      </c>
      <c r="J6743" s="1">
        <v>78923.0</v>
      </c>
      <c r="K6743" s="1">
        <v>2.0</v>
      </c>
    </row>
    <row r="6744" ht="13.5" customHeight="1">
      <c r="A6744" s="1">
        <v>85812.0</v>
      </c>
      <c r="B6744" s="1">
        <v>3.0</v>
      </c>
      <c r="E6744" s="1" t="s">
        <v>14845</v>
      </c>
      <c r="F6744" s="2">
        <v>40589.68606063657</v>
      </c>
      <c r="G6744" s="5">
        <v>1.0</v>
      </c>
      <c r="H6744" s="1" t="s">
        <v>14845</v>
      </c>
      <c r="I6744" s="1" t="s">
        <v>14846</v>
      </c>
      <c r="J6744" s="1">
        <v>78923.0</v>
      </c>
      <c r="K6744" s="1">
        <v>2.0</v>
      </c>
    </row>
    <row r="6745" ht="13.5" customHeight="1">
      <c r="A6745" s="1">
        <v>85813.0</v>
      </c>
      <c r="B6745" s="1">
        <v>3.0</v>
      </c>
      <c r="E6745" s="1" t="s">
        <v>14847</v>
      </c>
      <c r="F6745" s="2">
        <v>40589.68606063657</v>
      </c>
      <c r="G6745" s="5">
        <v>1.0</v>
      </c>
      <c r="H6745" s="1" t="s">
        <v>14847</v>
      </c>
      <c r="I6745" s="1" t="s">
        <v>14848</v>
      </c>
      <c r="J6745" s="1">
        <v>78923.0</v>
      </c>
      <c r="K6745" s="1">
        <v>2.0</v>
      </c>
    </row>
    <row r="6746" ht="13.5" customHeight="1">
      <c r="A6746" s="1">
        <v>85814.0</v>
      </c>
      <c r="B6746" s="1">
        <v>3.0</v>
      </c>
      <c r="E6746" s="1" t="s">
        <v>14849</v>
      </c>
      <c r="F6746" s="2">
        <v>40589.68606063657</v>
      </c>
      <c r="G6746" s="5">
        <v>1.0</v>
      </c>
      <c r="H6746" s="1" t="s">
        <v>14849</v>
      </c>
      <c r="I6746" s="1" t="s">
        <v>14850</v>
      </c>
      <c r="J6746" s="1">
        <v>78923.0</v>
      </c>
      <c r="K6746" s="1">
        <v>2.0</v>
      </c>
    </row>
    <row r="6747" ht="13.5" customHeight="1">
      <c r="A6747" s="1">
        <v>85815.0</v>
      </c>
      <c r="B6747" s="1">
        <v>3.0</v>
      </c>
      <c r="E6747" s="1" t="s">
        <v>14851</v>
      </c>
      <c r="F6747" s="2">
        <v>40589.68606063657</v>
      </c>
      <c r="G6747" s="5">
        <v>1.0</v>
      </c>
      <c r="H6747" s="1" t="s">
        <v>14851</v>
      </c>
      <c r="I6747" s="1" t="s">
        <v>14852</v>
      </c>
      <c r="J6747" s="1">
        <v>78923.0</v>
      </c>
      <c r="K6747" s="1">
        <v>2.0</v>
      </c>
    </row>
    <row r="6748" ht="13.5" customHeight="1">
      <c r="A6748" s="1">
        <v>85816.0</v>
      </c>
      <c r="B6748" s="1">
        <v>3.0</v>
      </c>
      <c r="E6748" s="1" t="s">
        <v>14853</v>
      </c>
      <c r="F6748" s="2">
        <v>40589.68606063657</v>
      </c>
      <c r="G6748" s="5">
        <v>1.0</v>
      </c>
      <c r="H6748" s="1" t="s">
        <v>14853</v>
      </c>
      <c r="I6748" s="1" t="s">
        <v>14854</v>
      </c>
      <c r="J6748" s="1">
        <v>78923.0</v>
      </c>
      <c r="K6748" s="1">
        <v>2.0</v>
      </c>
    </row>
    <row r="6749" ht="13.5" customHeight="1">
      <c r="A6749" s="1">
        <v>85817.0</v>
      </c>
      <c r="B6749" s="1">
        <v>3.0</v>
      </c>
      <c r="E6749" s="1" t="s">
        <v>14855</v>
      </c>
      <c r="F6749" s="2">
        <v>40589.68606063657</v>
      </c>
      <c r="G6749" s="5">
        <v>1.0</v>
      </c>
      <c r="H6749" s="1" t="s">
        <v>14855</v>
      </c>
      <c r="I6749" s="1" t="s">
        <v>14856</v>
      </c>
      <c r="J6749" s="1">
        <v>78923.0</v>
      </c>
      <c r="K6749" s="1">
        <v>2.0</v>
      </c>
    </row>
    <row r="6750" ht="13.5" customHeight="1">
      <c r="A6750" s="1">
        <v>85818.0</v>
      </c>
      <c r="B6750" s="1">
        <v>3.0</v>
      </c>
      <c r="E6750" s="1" t="s">
        <v>14857</v>
      </c>
      <c r="F6750" s="2">
        <v>40589.68606063657</v>
      </c>
      <c r="G6750" s="5">
        <v>1.0</v>
      </c>
      <c r="H6750" s="1" t="s">
        <v>14857</v>
      </c>
      <c r="I6750" s="1" t="s">
        <v>14858</v>
      </c>
      <c r="J6750" s="1">
        <v>78923.0</v>
      </c>
      <c r="K6750" s="1">
        <v>2.0</v>
      </c>
    </row>
    <row r="6751" ht="13.5" customHeight="1">
      <c r="A6751" s="1">
        <v>85819.0</v>
      </c>
      <c r="B6751" s="1">
        <v>3.0</v>
      </c>
      <c r="E6751" s="1" t="s">
        <v>14859</v>
      </c>
      <c r="F6751" s="2">
        <v>40589.68606063657</v>
      </c>
      <c r="G6751" s="5">
        <v>1.0</v>
      </c>
      <c r="H6751" s="1" t="s">
        <v>14859</v>
      </c>
      <c r="I6751" s="1" t="s">
        <v>14860</v>
      </c>
      <c r="J6751" s="1">
        <v>78923.0</v>
      </c>
      <c r="K6751" s="1">
        <v>2.0</v>
      </c>
    </row>
    <row r="6752" ht="13.5" customHeight="1">
      <c r="A6752" s="1">
        <v>85820.0</v>
      </c>
      <c r="B6752" s="1">
        <v>3.0</v>
      </c>
      <c r="E6752" s="1" t="s">
        <v>14861</v>
      </c>
      <c r="F6752" s="2">
        <v>40589.68606063657</v>
      </c>
      <c r="G6752" s="5">
        <v>1.0</v>
      </c>
      <c r="H6752" s="1" t="s">
        <v>14861</v>
      </c>
      <c r="I6752" s="1" t="s">
        <v>14862</v>
      </c>
      <c r="J6752" s="1">
        <v>78923.0</v>
      </c>
      <c r="K6752" s="1">
        <v>2.0</v>
      </c>
    </row>
    <row r="6753" ht="13.5" customHeight="1">
      <c r="A6753" s="1">
        <v>85821.0</v>
      </c>
      <c r="B6753" s="1">
        <v>3.0</v>
      </c>
      <c r="E6753" s="1" t="s">
        <v>14863</v>
      </c>
      <c r="F6753" s="2">
        <v>40589.68606063657</v>
      </c>
      <c r="G6753" s="5">
        <v>1.0</v>
      </c>
      <c r="H6753" s="1" t="s">
        <v>14863</v>
      </c>
      <c r="I6753" s="1" t="s">
        <v>14864</v>
      </c>
      <c r="J6753" s="1">
        <v>78923.0</v>
      </c>
      <c r="K6753" s="1">
        <v>2.0</v>
      </c>
    </row>
    <row r="6754" ht="13.5" customHeight="1">
      <c r="A6754" s="1">
        <v>85822.0</v>
      </c>
      <c r="B6754" s="1">
        <v>3.0</v>
      </c>
      <c r="E6754" s="1" t="s">
        <v>14865</v>
      </c>
      <c r="F6754" s="2">
        <v>40589.68606063657</v>
      </c>
      <c r="G6754" s="5">
        <v>1.0</v>
      </c>
      <c r="H6754" s="1" t="s">
        <v>14865</v>
      </c>
      <c r="I6754" s="1" t="s">
        <v>14866</v>
      </c>
      <c r="J6754" s="1">
        <v>78923.0</v>
      </c>
      <c r="K6754" s="1">
        <v>2.0</v>
      </c>
    </row>
    <row r="6755" ht="13.5" customHeight="1">
      <c r="A6755" s="1">
        <v>85823.0</v>
      </c>
      <c r="B6755" s="1">
        <v>3.0</v>
      </c>
      <c r="E6755" s="1" t="s">
        <v>14867</v>
      </c>
      <c r="F6755" s="2">
        <v>40589.68606063657</v>
      </c>
      <c r="G6755" s="5">
        <v>1.0</v>
      </c>
      <c r="H6755" s="1" t="s">
        <v>14867</v>
      </c>
      <c r="I6755" s="1" t="s">
        <v>14868</v>
      </c>
      <c r="J6755" s="1">
        <v>78923.0</v>
      </c>
      <c r="K6755" s="1">
        <v>2.0</v>
      </c>
    </row>
    <row r="6756" ht="13.5" customHeight="1">
      <c r="A6756" s="1">
        <v>85824.0</v>
      </c>
      <c r="B6756" s="1">
        <v>3.0</v>
      </c>
      <c r="E6756" s="1" t="s">
        <v>14869</v>
      </c>
      <c r="F6756" s="2">
        <v>40589.68606063657</v>
      </c>
      <c r="G6756" s="5">
        <v>1.0</v>
      </c>
      <c r="H6756" s="1" t="s">
        <v>14869</v>
      </c>
      <c r="I6756" s="1" t="s">
        <v>14870</v>
      </c>
      <c r="J6756" s="1">
        <v>78923.0</v>
      </c>
      <c r="K6756" s="1">
        <v>2.0</v>
      </c>
    </row>
    <row r="6757" ht="13.5" customHeight="1">
      <c r="A6757" s="1">
        <v>85825.0</v>
      </c>
      <c r="B6757" s="1">
        <v>3.0</v>
      </c>
      <c r="E6757" s="1" t="s">
        <v>14871</v>
      </c>
      <c r="F6757" s="2">
        <v>40589.68606063657</v>
      </c>
      <c r="G6757" s="5">
        <v>1.0</v>
      </c>
      <c r="H6757" s="1" t="s">
        <v>14871</v>
      </c>
      <c r="I6757" s="1" t="s">
        <v>14872</v>
      </c>
      <c r="J6757" s="1">
        <v>78923.0</v>
      </c>
      <c r="K6757" s="1">
        <v>2.0</v>
      </c>
    </row>
    <row r="6758" ht="13.5" customHeight="1">
      <c r="A6758" s="1">
        <v>85826.0</v>
      </c>
      <c r="B6758" s="1">
        <v>3.0</v>
      </c>
      <c r="E6758" s="1" t="s">
        <v>14873</v>
      </c>
      <c r="F6758" s="2">
        <v>40589.68606063657</v>
      </c>
      <c r="G6758" s="5">
        <v>1.0</v>
      </c>
      <c r="H6758" s="1" t="s">
        <v>14873</v>
      </c>
      <c r="I6758" s="1" t="s">
        <v>14874</v>
      </c>
      <c r="J6758" s="1">
        <v>79028.0</v>
      </c>
      <c r="K6758" s="1">
        <v>2.0</v>
      </c>
    </row>
    <row r="6759" ht="13.5" customHeight="1">
      <c r="A6759" s="1">
        <v>85827.0</v>
      </c>
      <c r="B6759" s="1">
        <v>3.0</v>
      </c>
      <c r="E6759" s="1" t="s">
        <v>14875</v>
      </c>
      <c r="F6759" s="2">
        <v>40589.68606063657</v>
      </c>
      <c r="G6759" s="5">
        <v>1.0</v>
      </c>
      <c r="H6759" s="1" t="s">
        <v>14875</v>
      </c>
      <c r="I6759" s="1" t="s">
        <v>14876</v>
      </c>
      <c r="J6759" s="1">
        <v>79028.0</v>
      </c>
      <c r="K6759" s="1">
        <v>2.0</v>
      </c>
    </row>
    <row r="6760" ht="13.5" customHeight="1">
      <c r="A6760" s="1">
        <v>85828.0</v>
      </c>
      <c r="B6760" s="1">
        <v>3.0</v>
      </c>
      <c r="E6760" s="1" t="s">
        <v>14877</v>
      </c>
      <c r="F6760" s="2">
        <v>40589.68606063657</v>
      </c>
      <c r="G6760" s="5">
        <v>1.0</v>
      </c>
      <c r="H6760" s="1" t="s">
        <v>14877</v>
      </c>
      <c r="I6760" s="1" t="s">
        <v>14878</v>
      </c>
      <c r="J6760" s="1">
        <v>79028.0</v>
      </c>
      <c r="K6760" s="1">
        <v>2.0</v>
      </c>
    </row>
    <row r="6761" ht="13.5" customHeight="1">
      <c r="A6761" s="1">
        <v>85829.0</v>
      </c>
      <c r="B6761" s="1">
        <v>3.0</v>
      </c>
      <c r="E6761" s="1" t="s">
        <v>14879</v>
      </c>
      <c r="F6761" s="2">
        <v>40589.68606063657</v>
      </c>
      <c r="G6761" s="5">
        <v>1.0</v>
      </c>
      <c r="H6761" s="1" t="s">
        <v>14879</v>
      </c>
      <c r="I6761" s="1" t="s">
        <v>14880</v>
      </c>
      <c r="J6761" s="1">
        <v>79028.0</v>
      </c>
      <c r="K6761" s="1">
        <v>2.0</v>
      </c>
    </row>
    <row r="6762" ht="13.5" customHeight="1">
      <c r="A6762" s="1">
        <v>85830.0</v>
      </c>
      <c r="B6762" s="1">
        <v>3.0</v>
      </c>
      <c r="E6762" s="1" t="s">
        <v>14881</v>
      </c>
      <c r="F6762" s="2">
        <v>40589.68606063657</v>
      </c>
      <c r="G6762" s="5">
        <v>1.0</v>
      </c>
      <c r="H6762" s="1" t="s">
        <v>14881</v>
      </c>
      <c r="I6762" s="1" t="s">
        <v>14882</v>
      </c>
      <c r="J6762" s="1">
        <v>79028.0</v>
      </c>
      <c r="K6762" s="1">
        <v>2.0</v>
      </c>
    </row>
    <row r="6763" ht="13.5" customHeight="1">
      <c r="A6763" s="1">
        <v>85831.0</v>
      </c>
      <c r="B6763" s="1">
        <v>3.0</v>
      </c>
      <c r="E6763" s="1" t="s">
        <v>14883</v>
      </c>
      <c r="F6763" s="2">
        <v>40589.68606063657</v>
      </c>
      <c r="G6763" s="5">
        <v>1.0</v>
      </c>
      <c r="H6763" s="1" t="s">
        <v>14883</v>
      </c>
      <c r="I6763" s="1" t="s">
        <v>14884</v>
      </c>
      <c r="J6763" s="1">
        <v>79028.0</v>
      </c>
      <c r="K6763" s="1">
        <v>2.0</v>
      </c>
    </row>
    <row r="6764" ht="13.5" customHeight="1">
      <c r="A6764" s="1">
        <v>85832.0</v>
      </c>
      <c r="B6764" s="1">
        <v>3.0</v>
      </c>
      <c r="E6764" s="1" t="s">
        <v>14885</v>
      </c>
      <c r="F6764" s="2">
        <v>40589.68606063657</v>
      </c>
      <c r="G6764" s="5">
        <v>1.0</v>
      </c>
      <c r="H6764" s="1" t="s">
        <v>14885</v>
      </c>
      <c r="I6764" s="1" t="s">
        <v>14886</v>
      </c>
      <c r="J6764" s="1">
        <v>79028.0</v>
      </c>
      <c r="K6764" s="1">
        <v>2.0</v>
      </c>
    </row>
    <row r="6765" ht="13.5" customHeight="1">
      <c r="A6765" s="1">
        <v>85833.0</v>
      </c>
      <c r="B6765" s="1">
        <v>3.0</v>
      </c>
      <c r="E6765" s="1" t="s">
        <v>14887</v>
      </c>
      <c r="F6765" s="2">
        <v>40589.68606063657</v>
      </c>
      <c r="G6765" s="5">
        <v>1.0</v>
      </c>
      <c r="H6765" s="1" t="s">
        <v>14887</v>
      </c>
      <c r="I6765" s="1" t="s">
        <v>14888</v>
      </c>
      <c r="J6765" s="1">
        <v>79028.0</v>
      </c>
      <c r="K6765" s="1">
        <v>2.0</v>
      </c>
    </row>
    <row r="6766" ht="13.5" customHeight="1">
      <c r="A6766" s="1">
        <v>85834.0</v>
      </c>
      <c r="B6766" s="1">
        <v>3.0</v>
      </c>
      <c r="E6766" s="1" t="s">
        <v>14889</v>
      </c>
      <c r="F6766" s="2">
        <v>40589.68606063657</v>
      </c>
      <c r="G6766" s="5">
        <v>1.0</v>
      </c>
      <c r="H6766" s="1" t="s">
        <v>14889</v>
      </c>
      <c r="I6766" s="1" t="s">
        <v>14890</v>
      </c>
      <c r="J6766" s="1">
        <v>79028.0</v>
      </c>
      <c r="K6766" s="1">
        <v>2.0</v>
      </c>
    </row>
    <row r="6767" ht="13.5" customHeight="1">
      <c r="A6767" s="1">
        <v>85835.0</v>
      </c>
      <c r="B6767" s="1">
        <v>3.0</v>
      </c>
      <c r="E6767" s="1" t="s">
        <v>14891</v>
      </c>
      <c r="F6767" s="2">
        <v>40589.68606063657</v>
      </c>
      <c r="G6767" s="5">
        <v>1.0</v>
      </c>
      <c r="H6767" s="1" t="s">
        <v>14891</v>
      </c>
      <c r="I6767" s="1" t="s">
        <v>14892</v>
      </c>
      <c r="J6767" s="1">
        <v>79028.0</v>
      </c>
      <c r="K6767" s="1">
        <v>2.0</v>
      </c>
    </row>
    <row r="6768" ht="13.5" customHeight="1">
      <c r="A6768" s="1">
        <v>85836.0</v>
      </c>
      <c r="B6768" s="1">
        <v>3.0</v>
      </c>
      <c r="E6768" s="1" t="s">
        <v>14893</v>
      </c>
      <c r="F6768" s="2">
        <v>40589.68606063657</v>
      </c>
      <c r="G6768" s="5">
        <v>1.0</v>
      </c>
      <c r="H6768" s="1" t="s">
        <v>14893</v>
      </c>
      <c r="I6768" s="1" t="s">
        <v>14894</v>
      </c>
      <c r="J6768" s="1">
        <v>79028.0</v>
      </c>
      <c r="K6768" s="1">
        <v>2.0</v>
      </c>
    </row>
    <row r="6769" ht="13.5" customHeight="1">
      <c r="A6769" s="1">
        <v>85837.0</v>
      </c>
      <c r="B6769" s="1">
        <v>3.0</v>
      </c>
      <c r="E6769" s="1" t="s">
        <v>14895</v>
      </c>
      <c r="F6769" s="2">
        <v>40589.68606063657</v>
      </c>
      <c r="G6769" s="5">
        <v>1.0</v>
      </c>
      <c r="H6769" s="1" t="s">
        <v>14895</v>
      </c>
      <c r="I6769" s="1" t="s">
        <v>14896</v>
      </c>
      <c r="J6769" s="1">
        <v>79028.0</v>
      </c>
      <c r="K6769" s="1">
        <v>2.0</v>
      </c>
    </row>
    <row r="6770" ht="13.5" customHeight="1">
      <c r="A6770" s="1">
        <v>85838.0</v>
      </c>
      <c r="B6770" s="1">
        <v>3.0</v>
      </c>
      <c r="E6770" s="1" t="s">
        <v>14897</v>
      </c>
      <c r="F6770" s="2">
        <v>40589.68606063657</v>
      </c>
      <c r="G6770" s="5">
        <v>1.0</v>
      </c>
      <c r="H6770" s="1" t="s">
        <v>14897</v>
      </c>
      <c r="I6770" s="1" t="s">
        <v>14898</v>
      </c>
      <c r="J6770" s="1">
        <v>79028.0</v>
      </c>
      <c r="K6770" s="1">
        <v>2.0</v>
      </c>
    </row>
    <row r="6771" ht="13.5" customHeight="1">
      <c r="A6771" s="1">
        <v>85839.0</v>
      </c>
      <c r="B6771" s="1">
        <v>3.0</v>
      </c>
      <c r="E6771" s="1" t="s">
        <v>14899</v>
      </c>
      <c r="F6771" s="2">
        <v>40589.68606063657</v>
      </c>
      <c r="G6771" s="5">
        <v>1.0</v>
      </c>
      <c r="H6771" s="1" t="s">
        <v>14899</v>
      </c>
      <c r="I6771" s="1" t="s">
        <v>14900</v>
      </c>
      <c r="J6771" s="1">
        <v>79028.0</v>
      </c>
      <c r="K6771" s="1">
        <v>2.0</v>
      </c>
    </row>
    <row r="6772" ht="13.5" customHeight="1">
      <c r="A6772" s="1">
        <v>85840.0</v>
      </c>
      <c r="B6772" s="1">
        <v>3.0</v>
      </c>
      <c r="E6772" s="1" t="s">
        <v>14901</v>
      </c>
      <c r="F6772" s="2">
        <v>40589.68606063657</v>
      </c>
      <c r="G6772" s="5">
        <v>1.0</v>
      </c>
      <c r="H6772" s="1" t="s">
        <v>14901</v>
      </c>
      <c r="I6772" s="1" t="s">
        <v>14902</v>
      </c>
      <c r="J6772" s="1">
        <v>79028.0</v>
      </c>
      <c r="K6772" s="1">
        <v>2.0</v>
      </c>
    </row>
    <row r="6773" ht="13.5" customHeight="1">
      <c r="A6773" s="1">
        <v>85841.0</v>
      </c>
      <c r="B6773" s="1">
        <v>3.0</v>
      </c>
      <c r="E6773" s="1" t="s">
        <v>14903</v>
      </c>
      <c r="F6773" s="2">
        <v>40589.68606063657</v>
      </c>
      <c r="G6773" s="5">
        <v>1.0</v>
      </c>
      <c r="H6773" s="1" t="s">
        <v>14903</v>
      </c>
      <c r="I6773" s="1" t="s">
        <v>14904</v>
      </c>
      <c r="J6773" s="1">
        <v>79028.0</v>
      </c>
      <c r="K6773" s="1">
        <v>2.0</v>
      </c>
    </row>
    <row r="6774" ht="13.5" customHeight="1">
      <c r="A6774" s="1">
        <v>85842.0</v>
      </c>
      <c r="B6774" s="1">
        <v>3.0</v>
      </c>
      <c r="E6774" s="1" t="s">
        <v>14905</v>
      </c>
      <c r="F6774" s="2">
        <v>40589.68606063657</v>
      </c>
      <c r="G6774" s="5">
        <v>1.0</v>
      </c>
      <c r="H6774" s="1" t="s">
        <v>14905</v>
      </c>
      <c r="I6774" s="1" t="s">
        <v>14906</v>
      </c>
      <c r="J6774" s="1">
        <v>79028.0</v>
      </c>
      <c r="K6774" s="1">
        <v>2.0</v>
      </c>
    </row>
    <row r="6775" ht="13.5" customHeight="1">
      <c r="A6775" s="1">
        <v>85843.0</v>
      </c>
      <c r="B6775" s="1">
        <v>3.0</v>
      </c>
      <c r="E6775" s="1" t="s">
        <v>14907</v>
      </c>
      <c r="F6775" s="2">
        <v>40589.68606063657</v>
      </c>
      <c r="G6775" s="5">
        <v>1.0</v>
      </c>
      <c r="H6775" s="1" t="s">
        <v>14907</v>
      </c>
      <c r="I6775" s="1" t="s">
        <v>14908</v>
      </c>
      <c r="J6775" s="1">
        <v>79028.0</v>
      </c>
      <c r="K6775" s="1">
        <v>2.0</v>
      </c>
    </row>
    <row r="6776" ht="13.5" customHeight="1">
      <c r="A6776" s="1">
        <v>85844.0</v>
      </c>
      <c r="B6776" s="1">
        <v>3.0</v>
      </c>
      <c r="E6776" s="1" t="s">
        <v>14909</v>
      </c>
      <c r="F6776" s="2">
        <v>40589.68606063657</v>
      </c>
      <c r="G6776" s="5">
        <v>1.0</v>
      </c>
      <c r="H6776" s="1" t="s">
        <v>14909</v>
      </c>
      <c r="I6776" s="1" t="s">
        <v>14910</v>
      </c>
      <c r="J6776" s="1">
        <v>79028.0</v>
      </c>
      <c r="K6776" s="1">
        <v>2.0</v>
      </c>
    </row>
    <row r="6777" ht="13.5" customHeight="1">
      <c r="A6777" s="1">
        <v>85845.0</v>
      </c>
      <c r="B6777" s="1">
        <v>3.0</v>
      </c>
      <c r="E6777" s="1" t="s">
        <v>14911</v>
      </c>
      <c r="F6777" s="2">
        <v>40589.68606063657</v>
      </c>
      <c r="G6777" s="5">
        <v>1.0</v>
      </c>
      <c r="H6777" s="1" t="s">
        <v>14911</v>
      </c>
      <c r="I6777" s="1" t="s">
        <v>14912</v>
      </c>
      <c r="J6777" s="1">
        <v>79028.0</v>
      </c>
      <c r="K6777" s="1">
        <v>2.0</v>
      </c>
    </row>
    <row r="6778" ht="13.5" customHeight="1">
      <c r="A6778" s="1">
        <v>85846.0</v>
      </c>
      <c r="B6778" s="1">
        <v>3.0</v>
      </c>
      <c r="E6778" s="1" t="s">
        <v>14913</v>
      </c>
      <c r="F6778" s="2">
        <v>40589.68606063657</v>
      </c>
      <c r="G6778" s="5">
        <v>1.0</v>
      </c>
      <c r="H6778" s="1" t="s">
        <v>14913</v>
      </c>
      <c r="I6778" s="1" t="s">
        <v>14914</v>
      </c>
      <c r="J6778" s="1">
        <v>79028.0</v>
      </c>
      <c r="K6778" s="1">
        <v>2.0</v>
      </c>
    </row>
    <row r="6779" ht="13.5" customHeight="1">
      <c r="A6779" s="1">
        <v>85847.0</v>
      </c>
      <c r="B6779" s="1">
        <v>3.0</v>
      </c>
      <c r="E6779" s="1" t="s">
        <v>14915</v>
      </c>
      <c r="F6779" s="2">
        <v>40589.68606063657</v>
      </c>
      <c r="G6779" s="5">
        <v>1.0</v>
      </c>
      <c r="H6779" s="1" t="s">
        <v>14915</v>
      </c>
      <c r="I6779" s="1" t="s">
        <v>14916</v>
      </c>
      <c r="J6779" s="1">
        <v>79028.0</v>
      </c>
      <c r="K6779" s="1">
        <v>2.0</v>
      </c>
    </row>
    <row r="6780" ht="13.5" customHeight="1">
      <c r="A6780" s="1">
        <v>85848.0</v>
      </c>
      <c r="B6780" s="1">
        <v>3.0</v>
      </c>
      <c r="E6780" s="1" t="s">
        <v>14917</v>
      </c>
      <c r="F6780" s="2">
        <v>40589.68606063657</v>
      </c>
      <c r="G6780" s="5">
        <v>1.0</v>
      </c>
      <c r="H6780" s="1" t="s">
        <v>14917</v>
      </c>
      <c r="I6780" s="1" t="s">
        <v>14918</v>
      </c>
      <c r="J6780" s="1">
        <v>79028.0</v>
      </c>
      <c r="K6780" s="1">
        <v>2.0</v>
      </c>
    </row>
    <row r="6781" ht="13.5" customHeight="1">
      <c r="A6781" s="1">
        <v>85849.0</v>
      </c>
      <c r="B6781" s="1">
        <v>3.0</v>
      </c>
      <c r="E6781" s="1" t="s">
        <v>14919</v>
      </c>
      <c r="F6781" s="2">
        <v>40589.68606063657</v>
      </c>
      <c r="G6781" s="5">
        <v>1.0</v>
      </c>
      <c r="H6781" s="1" t="s">
        <v>14919</v>
      </c>
      <c r="I6781" s="1" t="s">
        <v>14920</v>
      </c>
      <c r="J6781" s="1">
        <v>79028.0</v>
      </c>
      <c r="K6781" s="1">
        <v>2.0</v>
      </c>
    </row>
    <row r="6782" ht="13.5" customHeight="1">
      <c r="A6782" s="1">
        <v>85850.0</v>
      </c>
      <c r="B6782" s="1">
        <v>3.0</v>
      </c>
      <c r="E6782" s="1" t="s">
        <v>14921</v>
      </c>
      <c r="F6782" s="2">
        <v>40589.68606063657</v>
      </c>
      <c r="G6782" s="5">
        <v>1.0</v>
      </c>
      <c r="H6782" s="1" t="s">
        <v>14921</v>
      </c>
      <c r="I6782" s="1" t="s">
        <v>14922</v>
      </c>
      <c r="J6782" s="1">
        <v>79043.0</v>
      </c>
      <c r="K6782" s="1">
        <v>2.0</v>
      </c>
    </row>
    <row r="6783" ht="13.5" customHeight="1">
      <c r="A6783" s="1">
        <v>85851.0</v>
      </c>
      <c r="B6783" s="1">
        <v>3.0</v>
      </c>
      <c r="E6783" s="1" t="s">
        <v>14923</v>
      </c>
      <c r="F6783" s="2">
        <v>40589.68606063657</v>
      </c>
      <c r="G6783" s="5">
        <v>1.0</v>
      </c>
      <c r="H6783" s="1" t="s">
        <v>14923</v>
      </c>
      <c r="I6783" s="1" t="s">
        <v>14924</v>
      </c>
      <c r="J6783" s="1">
        <v>79043.0</v>
      </c>
      <c r="K6783" s="1">
        <v>2.0</v>
      </c>
    </row>
    <row r="6784" ht="13.5" customHeight="1">
      <c r="A6784" s="1">
        <v>85852.0</v>
      </c>
      <c r="B6784" s="1">
        <v>3.0</v>
      </c>
      <c r="E6784" s="1" t="s">
        <v>14925</v>
      </c>
      <c r="F6784" s="2">
        <v>40589.68606063657</v>
      </c>
      <c r="G6784" s="5">
        <v>1.0</v>
      </c>
      <c r="H6784" s="1" t="s">
        <v>14925</v>
      </c>
      <c r="I6784" s="1" t="s">
        <v>14926</v>
      </c>
      <c r="J6784" s="1">
        <v>79043.0</v>
      </c>
      <c r="K6784" s="1">
        <v>2.0</v>
      </c>
    </row>
    <row r="6785" ht="13.5" customHeight="1">
      <c r="A6785" s="1">
        <v>85853.0</v>
      </c>
      <c r="B6785" s="1">
        <v>3.0</v>
      </c>
      <c r="E6785" s="1" t="s">
        <v>14927</v>
      </c>
      <c r="F6785" s="2">
        <v>40589.68606063657</v>
      </c>
      <c r="G6785" s="5">
        <v>1.0</v>
      </c>
      <c r="H6785" s="1" t="s">
        <v>14927</v>
      </c>
      <c r="I6785" s="1" t="s">
        <v>14928</v>
      </c>
      <c r="J6785" s="1">
        <v>79043.0</v>
      </c>
      <c r="K6785" s="1">
        <v>2.0</v>
      </c>
    </row>
    <row r="6786" ht="13.5" customHeight="1">
      <c r="A6786" s="1">
        <v>85854.0</v>
      </c>
      <c r="B6786" s="1">
        <v>3.0</v>
      </c>
      <c r="E6786" s="1" t="s">
        <v>14929</v>
      </c>
      <c r="F6786" s="2">
        <v>40589.68606063657</v>
      </c>
      <c r="G6786" s="5">
        <v>1.0</v>
      </c>
      <c r="H6786" s="1" t="s">
        <v>14929</v>
      </c>
      <c r="I6786" s="1" t="s">
        <v>14930</v>
      </c>
      <c r="J6786" s="1">
        <v>79043.0</v>
      </c>
      <c r="K6786" s="1">
        <v>2.0</v>
      </c>
    </row>
    <row r="6787" ht="13.5" customHeight="1">
      <c r="A6787" s="1">
        <v>85855.0</v>
      </c>
      <c r="B6787" s="1">
        <v>3.0</v>
      </c>
      <c r="E6787" s="1" t="s">
        <v>14931</v>
      </c>
      <c r="F6787" s="2">
        <v>40589.68606063657</v>
      </c>
      <c r="G6787" s="5">
        <v>1.0</v>
      </c>
      <c r="H6787" s="1" t="s">
        <v>14931</v>
      </c>
      <c r="I6787" s="1" t="s">
        <v>14932</v>
      </c>
      <c r="J6787" s="1">
        <v>79043.0</v>
      </c>
      <c r="K6787" s="1">
        <v>2.0</v>
      </c>
    </row>
    <row r="6788" ht="13.5" customHeight="1">
      <c r="A6788" s="1">
        <v>85856.0</v>
      </c>
      <c r="B6788" s="1">
        <v>3.0</v>
      </c>
      <c r="E6788" s="1" t="s">
        <v>14933</v>
      </c>
      <c r="F6788" s="2">
        <v>40589.68606063657</v>
      </c>
      <c r="G6788" s="5">
        <v>1.0</v>
      </c>
      <c r="H6788" s="1" t="s">
        <v>14933</v>
      </c>
      <c r="I6788" s="1" t="s">
        <v>14934</v>
      </c>
      <c r="J6788" s="1">
        <v>79043.0</v>
      </c>
      <c r="K6788" s="1">
        <v>2.0</v>
      </c>
    </row>
    <row r="6789" ht="13.5" customHeight="1">
      <c r="A6789" s="1">
        <v>85857.0</v>
      </c>
      <c r="B6789" s="1">
        <v>3.0</v>
      </c>
      <c r="E6789" s="1" t="s">
        <v>14935</v>
      </c>
      <c r="F6789" s="2">
        <v>40589.68606063657</v>
      </c>
      <c r="G6789" s="5">
        <v>1.0</v>
      </c>
      <c r="H6789" s="1" t="s">
        <v>14935</v>
      </c>
      <c r="I6789" s="1" t="s">
        <v>14936</v>
      </c>
      <c r="J6789" s="1">
        <v>79043.0</v>
      </c>
      <c r="K6789" s="1">
        <v>2.0</v>
      </c>
    </row>
    <row r="6790" ht="13.5" customHeight="1">
      <c r="A6790" s="1">
        <v>85858.0</v>
      </c>
      <c r="B6790" s="1">
        <v>3.0</v>
      </c>
      <c r="E6790" s="1" t="s">
        <v>14937</v>
      </c>
      <c r="F6790" s="2">
        <v>40589.68606063657</v>
      </c>
      <c r="G6790" s="5">
        <v>1.0</v>
      </c>
      <c r="H6790" s="1" t="s">
        <v>14937</v>
      </c>
      <c r="I6790" s="1" t="s">
        <v>14938</v>
      </c>
      <c r="J6790" s="1">
        <v>79043.0</v>
      </c>
      <c r="K6790" s="1">
        <v>2.0</v>
      </c>
    </row>
    <row r="6791" ht="13.5" customHeight="1">
      <c r="A6791" s="1">
        <v>85859.0</v>
      </c>
      <c r="B6791" s="1">
        <v>3.0</v>
      </c>
      <c r="E6791" s="1" t="s">
        <v>14939</v>
      </c>
      <c r="F6791" s="2">
        <v>40589.68606063657</v>
      </c>
      <c r="G6791" s="5">
        <v>1.0</v>
      </c>
      <c r="H6791" s="1" t="s">
        <v>14939</v>
      </c>
      <c r="I6791" s="1" t="s">
        <v>14940</v>
      </c>
      <c r="J6791" s="1">
        <v>79043.0</v>
      </c>
      <c r="K6791" s="1">
        <v>2.0</v>
      </c>
    </row>
    <row r="6792" ht="13.5" customHeight="1">
      <c r="A6792" s="1">
        <v>85860.0</v>
      </c>
      <c r="B6792" s="1">
        <v>3.0</v>
      </c>
      <c r="E6792" s="1" t="s">
        <v>14941</v>
      </c>
      <c r="F6792" s="2">
        <v>40589.68606063657</v>
      </c>
      <c r="G6792" s="5">
        <v>1.0</v>
      </c>
      <c r="H6792" s="1" t="s">
        <v>14941</v>
      </c>
      <c r="I6792" s="1" t="s">
        <v>14942</v>
      </c>
      <c r="J6792" s="1">
        <v>79043.0</v>
      </c>
      <c r="K6792" s="1">
        <v>2.0</v>
      </c>
    </row>
    <row r="6793" ht="13.5" customHeight="1">
      <c r="A6793" s="1">
        <v>85861.0</v>
      </c>
      <c r="B6793" s="1">
        <v>3.0</v>
      </c>
      <c r="E6793" s="1" t="s">
        <v>14943</v>
      </c>
      <c r="F6793" s="2">
        <v>40589.68606063657</v>
      </c>
      <c r="G6793" s="5">
        <v>1.0</v>
      </c>
      <c r="H6793" s="1" t="s">
        <v>14943</v>
      </c>
      <c r="I6793" s="1" t="s">
        <v>14944</v>
      </c>
      <c r="J6793" s="1">
        <v>79043.0</v>
      </c>
      <c r="K6793" s="1">
        <v>2.0</v>
      </c>
    </row>
    <row r="6794" ht="13.5" customHeight="1">
      <c r="A6794" s="1">
        <v>85862.0</v>
      </c>
      <c r="B6794" s="1">
        <v>3.0</v>
      </c>
      <c r="E6794" s="1" t="s">
        <v>14945</v>
      </c>
      <c r="F6794" s="2">
        <v>40589.68606063657</v>
      </c>
      <c r="G6794" s="5">
        <v>1.0</v>
      </c>
      <c r="H6794" s="1" t="s">
        <v>14945</v>
      </c>
      <c r="I6794" s="1" t="s">
        <v>14946</v>
      </c>
      <c r="J6794" s="1">
        <v>79043.0</v>
      </c>
      <c r="K6794" s="1">
        <v>2.0</v>
      </c>
    </row>
    <row r="6795" ht="13.5" customHeight="1">
      <c r="A6795" s="1">
        <v>85863.0</v>
      </c>
      <c r="B6795" s="1">
        <v>3.0</v>
      </c>
      <c r="E6795" s="1" t="s">
        <v>14947</v>
      </c>
      <c r="F6795" s="2">
        <v>40589.68606063657</v>
      </c>
      <c r="G6795" s="5">
        <v>1.0</v>
      </c>
      <c r="H6795" s="1" t="s">
        <v>14947</v>
      </c>
      <c r="I6795" s="1" t="s">
        <v>14948</v>
      </c>
      <c r="J6795" s="1">
        <v>79043.0</v>
      </c>
      <c r="K6795" s="1">
        <v>2.0</v>
      </c>
    </row>
    <row r="6796" ht="13.5" customHeight="1">
      <c r="A6796" s="1">
        <v>85864.0</v>
      </c>
      <c r="B6796" s="1">
        <v>3.0</v>
      </c>
      <c r="E6796" s="1" t="s">
        <v>14949</v>
      </c>
      <c r="F6796" s="2">
        <v>40589.68606063657</v>
      </c>
      <c r="G6796" s="5">
        <v>1.0</v>
      </c>
      <c r="H6796" s="1" t="s">
        <v>14949</v>
      </c>
      <c r="I6796" s="1" t="s">
        <v>14950</v>
      </c>
      <c r="J6796" s="1">
        <v>79043.0</v>
      </c>
      <c r="K6796" s="1">
        <v>2.0</v>
      </c>
    </row>
    <row r="6797" ht="13.5" customHeight="1">
      <c r="A6797" s="1">
        <v>85865.0</v>
      </c>
      <c r="B6797" s="1">
        <v>3.0</v>
      </c>
      <c r="E6797" s="1" t="s">
        <v>14951</v>
      </c>
      <c r="F6797" s="2">
        <v>40589.68606063657</v>
      </c>
      <c r="G6797" s="5">
        <v>1.0</v>
      </c>
      <c r="H6797" s="1" t="s">
        <v>14951</v>
      </c>
      <c r="I6797" s="1" t="s">
        <v>14952</v>
      </c>
      <c r="J6797" s="1">
        <v>79043.0</v>
      </c>
      <c r="K6797" s="1">
        <v>2.0</v>
      </c>
    </row>
    <row r="6798" ht="13.5" customHeight="1">
      <c r="A6798" s="1">
        <v>85866.0</v>
      </c>
      <c r="B6798" s="1">
        <v>3.0</v>
      </c>
      <c r="E6798" s="1" t="s">
        <v>14953</v>
      </c>
      <c r="F6798" s="2">
        <v>40589.68606063657</v>
      </c>
      <c r="G6798" s="5">
        <v>1.0</v>
      </c>
      <c r="H6798" s="1" t="s">
        <v>14953</v>
      </c>
      <c r="I6798" s="1" t="s">
        <v>14954</v>
      </c>
      <c r="J6798" s="1">
        <v>79043.0</v>
      </c>
      <c r="K6798" s="1">
        <v>2.0</v>
      </c>
    </row>
    <row r="6799" ht="13.5" customHeight="1">
      <c r="A6799" s="1">
        <v>85867.0</v>
      </c>
      <c r="B6799" s="1">
        <v>3.0</v>
      </c>
      <c r="E6799" s="1" t="s">
        <v>14955</v>
      </c>
      <c r="F6799" s="2">
        <v>40589.68606063657</v>
      </c>
      <c r="G6799" s="5">
        <v>1.0</v>
      </c>
      <c r="H6799" s="1" t="s">
        <v>14955</v>
      </c>
      <c r="I6799" s="1" t="s">
        <v>14956</v>
      </c>
      <c r="J6799" s="1">
        <v>79043.0</v>
      </c>
      <c r="K6799" s="1">
        <v>2.0</v>
      </c>
    </row>
    <row r="6800" ht="13.5" customHeight="1">
      <c r="A6800" s="1">
        <v>85868.0</v>
      </c>
      <c r="B6800" s="1">
        <v>3.0</v>
      </c>
      <c r="E6800" s="1" t="s">
        <v>14957</v>
      </c>
      <c r="F6800" s="2">
        <v>40589.68606063657</v>
      </c>
      <c r="G6800" s="5">
        <v>1.0</v>
      </c>
      <c r="H6800" s="1" t="s">
        <v>14957</v>
      </c>
      <c r="I6800" s="1" t="s">
        <v>14958</v>
      </c>
      <c r="J6800" s="1">
        <v>79043.0</v>
      </c>
      <c r="K6800" s="1">
        <v>2.0</v>
      </c>
    </row>
    <row r="6801" ht="13.5" customHeight="1">
      <c r="A6801" s="1">
        <v>85869.0</v>
      </c>
      <c r="B6801" s="1">
        <v>3.0</v>
      </c>
      <c r="E6801" s="1" t="s">
        <v>14959</v>
      </c>
      <c r="F6801" s="2">
        <v>40589.68606063657</v>
      </c>
      <c r="G6801" s="5">
        <v>1.0</v>
      </c>
      <c r="H6801" s="1" t="s">
        <v>14959</v>
      </c>
      <c r="I6801" s="1" t="s">
        <v>14960</v>
      </c>
      <c r="J6801" s="1">
        <v>79043.0</v>
      </c>
      <c r="K6801" s="1">
        <v>2.0</v>
      </c>
    </row>
    <row r="6802" ht="13.5" customHeight="1">
      <c r="A6802" s="1">
        <v>85870.0</v>
      </c>
      <c r="B6802" s="1">
        <v>3.0</v>
      </c>
      <c r="E6802" s="1" t="s">
        <v>14961</v>
      </c>
      <c r="F6802" s="2">
        <v>40589.68606063657</v>
      </c>
      <c r="G6802" s="5">
        <v>1.0</v>
      </c>
      <c r="H6802" s="1" t="s">
        <v>14961</v>
      </c>
      <c r="I6802" s="1" t="s">
        <v>14962</v>
      </c>
      <c r="J6802" s="1">
        <v>79043.0</v>
      </c>
      <c r="K6802" s="1">
        <v>2.0</v>
      </c>
    </row>
    <row r="6803" ht="13.5" customHeight="1">
      <c r="A6803" s="1">
        <v>85871.0</v>
      </c>
      <c r="B6803" s="1">
        <v>3.0</v>
      </c>
      <c r="E6803" s="1" t="s">
        <v>14963</v>
      </c>
      <c r="F6803" s="2">
        <v>40589.68606063657</v>
      </c>
      <c r="G6803" s="5">
        <v>1.0</v>
      </c>
      <c r="H6803" s="1" t="s">
        <v>14963</v>
      </c>
      <c r="I6803" s="1" t="s">
        <v>14964</v>
      </c>
      <c r="J6803" s="1">
        <v>79043.0</v>
      </c>
      <c r="K6803" s="1">
        <v>2.0</v>
      </c>
    </row>
    <row r="6804" ht="13.5" customHeight="1">
      <c r="A6804" s="1">
        <v>85872.0</v>
      </c>
      <c r="B6804" s="1">
        <v>3.0</v>
      </c>
      <c r="E6804" s="1" t="s">
        <v>14965</v>
      </c>
      <c r="F6804" s="2">
        <v>40589.68606063657</v>
      </c>
      <c r="G6804" s="5">
        <v>1.0</v>
      </c>
      <c r="H6804" s="1" t="s">
        <v>14965</v>
      </c>
      <c r="I6804" s="1" t="s">
        <v>14966</v>
      </c>
      <c r="J6804" s="1">
        <v>79043.0</v>
      </c>
      <c r="K6804" s="1">
        <v>2.0</v>
      </c>
    </row>
    <row r="6805" ht="13.5" customHeight="1">
      <c r="A6805" s="1">
        <v>85873.0</v>
      </c>
      <c r="B6805" s="1">
        <v>3.0</v>
      </c>
      <c r="E6805" s="1" t="s">
        <v>14967</v>
      </c>
      <c r="F6805" s="2">
        <v>40589.68606063657</v>
      </c>
      <c r="G6805" s="5">
        <v>1.0</v>
      </c>
      <c r="H6805" s="1" t="s">
        <v>14967</v>
      </c>
      <c r="I6805" s="1" t="s">
        <v>14968</v>
      </c>
      <c r="J6805" s="1">
        <v>79043.0</v>
      </c>
      <c r="K6805" s="1">
        <v>2.0</v>
      </c>
    </row>
    <row r="6806" ht="13.5" customHeight="1">
      <c r="A6806" s="1">
        <v>85874.0</v>
      </c>
      <c r="B6806" s="1">
        <v>3.0</v>
      </c>
      <c r="E6806" s="1" t="s">
        <v>14969</v>
      </c>
      <c r="F6806" s="2">
        <v>40589.68606063657</v>
      </c>
      <c r="G6806" s="5">
        <v>1.0</v>
      </c>
      <c r="H6806" s="1" t="s">
        <v>14969</v>
      </c>
      <c r="I6806" s="1" t="s">
        <v>14970</v>
      </c>
      <c r="J6806" s="1">
        <v>79043.0</v>
      </c>
      <c r="K6806" s="1">
        <v>2.0</v>
      </c>
    </row>
    <row r="6807" ht="13.5" customHeight="1">
      <c r="A6807" s="1">
        <v>85875.0</v>
      </c>
      <c r="B6807" s="1">
        <v>3.0</v>
      </c>
      <c r="E6807" s="1" t="s">
        <v>14971</v>
      </c>
      <c r="F6807" s="2">
        <v>40589.68606063657</v>
      </c>
      <c r="G6807" s="5">
        <v>1.0</v>
      </c>
      <c r="H6807" s="1" t="s">
        <v>14971</v>
      </c>
      <c r="I6807" s="1" t="s">
        <v>14972</v>
      </c>
      <c r="J6807" s="1">
        <v>79043.0</v>
      </c>
      <c r="K6807" s="1">
        <v>2.0</v>
      </c>
    </row>
    <row r="6808" ht="13.5" customHeight="1">
      <c r="A6808" s="1">
        <v>85876.0</v>
      </c>
      <c r="B6808" s="1">
        <v>3.0</v>
      </c>
      <c r="E6808" s="1" t="s">
        <v>14973</v>
      </c>
      <c r="F6808" s="2">
        <v>40589.68606063657</v>
      </c>
      <c r="G6808" s="5">
        <v>1.0</v>
      </c>
      <c r="H6808" s="1" t="s">
        <v>14973</v>
      </c>
      <c r="I6808" s="1" t="s">
        <v>14974</v>
      </c>
      <c r="J6808" s="1">
        <v>79334.0</v>
      </c>
      <c r="K6808" s="1">
        <v>2.0</v>
      </c>
    </row>
    <row r="6809" ht="13.5" customHeight="1">
      <c r="A6809" s="1">
        <v>85877.0</v>
      </c>
      <c r="B6809" s="1">
        <v>3.0</v>
      </c>
      <c r="E6809" s="1" t="s">
        <v>14975</v>
      </c>
      <c r="F6809" s="2">
        <v>40589.68606063657</v>
      </c>
      <c r="G6809" s="5">
        <v>1.0</v>
      </c>
      <c r="H6809" s="1" t="s">
        <v>14975</v>
      </c>
      <c r="I6809" s="1" t="s">
        <v>14976</v>
      </c>
      <c r="J6809" s="1">
        <v>79334.0</v>
      </c>
      <c r="K6809" s="1">
        <v>2.0</v>
      </c>
    </row>
    <row r="6810" ht="13.5" customHeight="1">
      <c r="A6810" s="1">
        <v>85878.0</v>
      </c>
      <c r="B6810" s="1">
        <v>3.0</v>
      </c>
      <c r="E6810" s="1" t="s">
        <v>14977</v>
      </c>
      <c r="F6810" s="2">
        <v>40589.68606063657</v>
      </c>
      <c r="G6810" s="5">
        <v>1.0</v>
      </c>
      <c r="H6810" s="1" t="s">
        <v>14977</v>
      </c>
      <c r="I6810" s="1" t="s">
        <v>14978</v>
      </c>
      <c r="J6810" s="1">
        <v>79334.0</v>
      </c>
      <c r="K6810" s="1">
        <v>2.0</v>
      </c>
    </row>
    <row r="6811" ht="13.5" customHeight="1">
      <c r="A6811" s="1">
        <v>85879.0</v>
      </c>
      <c r="B6811" s="1">
        <v>3.0</v>
      </c>
      <c r="E6811" s="1" t="s">
        <v>14979</v>
      </c>
      <c r="F6811" s="2">
        <v>40589.68606063657</v>
      </c>
      <c r="G6811" s="5">
        <v>1.0</v>
      </c>
      <c r="H6811" s="1" t="s">
        <v>14979</v>
      </c>
      <c r="I6811" s="1" t="s">
        <v>14980</v>
      </c>
      <c r="J6811" s="1">
        <v>79334.0</v>
      </c>
      <c r="K6811" s="1">
        <v>2.0</v>
      </c>
    </row>
    <row r="6812" ht="13.5" customHeight="1">
      <c r="A6812" s="1">
        <v>85880.0</v>
      </c>
      <c r="B6812" s="1">
        <v>3.0</v>
      </c>
      <c r="E6812" s="1" t="s">
        <v>14981</v>
      </c>
      <c r="F6812" s="2">
        <v>40589.68606063657</v>
      </c>
      <c r="G6812" s="5">
        <v>1.0</v>
      </c>
      <c r="H6812" s="1" t="s">
        <v>14981</v>
      </c>
      <c r="I6812" s="1" t="s">
        <v>14982</v>
      </c>
      <c r="J6812" s="1">
        <v>79334.0</v>
      </c>
      <c r="K6812" s="1">
        <v>2.0</v>
      </c>
    </row>
    <row r="6813" ht="13.5" customHeight="1">
      <c r="A6813" s="1">
        <v>85881.0</v>
      </c>
      <c r="B6813" s="1">
        <v>3.0</v>
      </c>
      <c r="E6813" s="1" t="s">
        <v>14983</v>
      </c>
      <c r="F6813" s="2">
        <v>40589.68606063657</v>
      </c>
      <c r="G6813" s="5">
        <v>1.0</v>
      </c>
      <c r="H6813" s="1" t="s">
        <v>14983</v>
      </c>
      <c r="I6813" s="1" t="s">
        <v>14984</v>
      </c>
      <c r="J6813" s="1">
        <v>79334.0</v>
      </c>
      <c r="K6813" s="1">
        <v>2.0</v>
      </c>
    </row>
    <row r="6814" ht="13.5" customHeight="1">
      <c r="A6814" s="1">
        <v>85882.0</v>
      </c>
      <c r="B6814" s="1">
        <v>3.0</v>
      </c>
      <c r="E6814" s="1" t="s">
        <v>14985</v>
      </c>
      <c r="F6814" s="2">
        <v>40589.68606063657</v>
      </c>
      <c r="G6814" s="5">
        <v>1.0</v>
      </c>
      <c r="H6814" s="1" t="s">
        <v>14985</v>
      </c>
      <c r="I6814" s="1" t="s">
        <v>14986</v>
      </c>
      <c r="J6814" s="1">
        <v>79334.0</v>
      </c>
      <c r="K6814" s="1">
        <v>2.0</v>
      </c>
    </row>
    <row r="6815" ht="13.5" customHeight="1">
      <c r="A6815" s="1">
        <v>85883.0</v>
      </c>
      <c r="B6815" s="1">
        <v>3.0</v>
      </c>
      <c r="E6815" s="1" t="s">
        <v>14987</v>
      </c>
      <c r="F6815" s="2">
        <v>40589.68606063657</v>
      </c>
      <c r="G6815" s="5">
        <v>1.0</v>
      </c>
      <c r="H6815" s="1" t="s">
        <v>14987</v>
      </c>
      <c r="I6815" s="1" t="s">
        <v>14988</v>
      </c>
      <c r="J6815" s="1">
        <v>79334.0</v>
      </c>
      <c r="K6815" s="1">
        <v>2.0</v>
      </c>
    </row>
    <row r="6816" ht="13.5" customHeight="1">
      <c r="A6816" s="1">
        <v>85884.0</v>
      </c>
      <c r="B6816" s="1">
        <v>3.0</v>
      </c>
      <c r="E6816" s="1" t="s">
        <v>14989</v>
      </c>
      <c r="F6816" s="2">
        <v>40589.68606063657</v>
      </c>
      <c r="G6816" s="5">
        <v>1.0</v>
      </c>
      <c r="H6816" s="1" t="s">
        <v>14989</v>
      </c>
      <c r="I6816" s="1" t="s">
        <v>14990</v>
      </c>
      <c r="J6816" s="1">
        <v>79334.0</v>
      </c>
      <c r="K6816" s="1">
        <v>2.0</v>
      </c>
    </row>
    <row r="6817" ht="13.5" customHeight="1">
      <c r="A6817" s="1">
        <v>85885.0</v>
      </c>
      <c r="B6817" s="1">
        <v>3.0</v>
      </c>
      <c r="E6817" s="1" t="s">
        <v>14991</v>
      </c>
      <c r="F6817" s="2">
        <v>40589.68606063657</v>
      </c>
      <c r="G6817" s="5">
        <v>1.0</v>
      </c>
      <c r="H6817" s="1" t="s">
        <v>14991</v>
      </c>
      <c r="I6817" s="1" t="s">
        <v>14992</v>
      </c>
      <c r="J6817" s="1">
        <v>79334.0</v>
      </c>
      <c r="K6817" s="1">
        <v>2.0</v>
      </c>
    </row>
    <row r="6818" ht="13.5" customHeight="1">
      <c r="A6818" s="1">
        <v>85886.0</v>
      </c>
      <c r="B6818" s="1">
        <v>3.0</v>
      </c>
      <c r="E6818" s="1" t="s">
        <v>14993</v>
      </c>
      <c r="F6818" s="2">
        <v>40589.68606063657</v>
      </c>
      <c r="G6818" s="5">
        <v>1.0</v>
      </c>
      <c r="H6818" s="1" t="s">
        <v>14993</v>
      </c>
      <c r="I6818" s="1" t="s">
        <v>14994</v>
      </c>
      <c r="J6818" s="1">
        <v>79334.0</v>
      </c>
      <c r="K6818" s="1">
        <v>2.0</v>
      </c>
    </row>
    <row r="6819" ht="13.5" customHeight="1">
      <c r="A6819" s="1">
        <v>85887.0</v>
      </c>
      <c r="B6819" s="1">
        <v>3.0</v>
      </c>
      <c r="E6819" s="1" t="s">
        <v>14995</v>
      </c>
      <c r="F6819" s="2">
        <v>40589.68606063657</v>
      </c>
      <c r="G6819" s="5">
        <v>1.0</v>
      </c>
      <c r="H6819" s="1" t="s">
        <v>14995</v>
      </c>
      <c r="I6819" s="1" t="s">
        <v>14996</v>
      </c>
      <c r="J6819" s="1">
        <v>79334.0</v>
      </c>
      <c r="K6819" s="1">
        <v>2.0</v>
      </c>
    </row>
    <row r="6820" ht="13.5" customHeight="1">
      <c r="A6820" s="1">
        <v>85888.0</v>
      </c>
      <c r="B6820" s="1">
        <v>3.0</v>
      </c>
      <c r="E6820" s="1" t="s">
        <v>14997</v>
      </c>
      <c r="F6820" s="2">
        <v>40589.68606063657</v>
      </c>
      <c r="G6820" s="5">
        <v>1.0</v>
      </c>
      <c r="H6820" s="1" t="s">
        <v>14997</v>
      </c>
      <c r="I6820" s="1" t="s">
        <v>14998</v>
      </c>
      <c r="J6820" s="1">
        <v>79334.0</v>
      </c>
      <c r="K6820" s="1">
        <v>2.0</v>
      </c>
    </row>
    <row r="6821" ht="13.5" customHeight="1">
      <c r="A6821" s="1">
        <v>85889.0</v>
      </c>
      <c r="B6821" s="1">
        <v>3.0</v>
      </c>
      <c r="E6821" s="1" t="s">
        <v>14999</v>
      </c>
      <c r="F6821" s="2">
        <v>40589.68606063657</v>
      </c>
      <c r="G6821" s="5">
        <v>1.0</v>
      </c>
      <c r="H6821" s="1" t="s">
        <v>14999</v>
      </c>
      <c r="I6821" s="1" t="s">
        <v>15000</v>
      </c>
      <c r="J6821" s="1">
        <v>79334.0</v>
      </c>
      <c r="K6821" s="1">
        <v>2.0</v>
      </c>
    </row>
    <row r="6822" ht="13.5" customHeight="1">
      <c r="A6822" s="1">
        <v>85890.0</v>
      </c>
      <c r="B6822" s="1">
        <v>3.0</v>
      </c>
      <c r="E6822" s="1" t="s">
        <v>15001</v>
      </c>
      <c r="F6822" s="2">
        <v>40589.68606063657</v>
      </c>
      <c r="G6822" s="5">
        <v>1.0</v>
      </c>
      <c r="H6822" s="1" t="s">
        <v>15001</v>
      </c>
      <c r="I6822" s="1" t="s">
        <v>15002</v>
      </c>
      <c r="J6822" s="1">
        <v>79334.0</v>
      </c>
      <c r="K6822" s="1">
        <v>2.0</v>
      </c>
    </row>
    <row r="6823" ht="13.5" customHeight="1">
      <c r="A6823" s="1">
        <v>85891.0</v>
      </c>
      <c r="B6823" s="1">
        <v>3.0</v>
      </c>
      <c r="E6823" s="1" t="s">
        <v>15003</v>
      </c>
      <c r="F6823" s="2">
        <v>40589.68606063657</v>
      </c>
      <c r="G6823" s="5">
        <v>1.0</v>
      </c>
      <c r="H6823" s="1" t="s">
        <v>15003</v>
      </c>
      <c r="I6823" s="1" t="s">
        <v>15004</v>
      </c>
      <c r="J6823" s="1">
        <v>79334.0</v>
      </c>
      <c r="K6823" s="1">
        <v>2.0</v>
      </c>
    </row>
    <row r="6824" ht="13.5" customHeight="1">
      <c r="A6824" s="1">
        <v>85892.0</v>
      </c>
      <c r="B6824" s="1">
        <v>3.0</v>
      </c>
      <c r="E6824" s="1" t="s">
        <v>15005</v>
      </c>
      <c r="F6824" s="2">
        <v>40589.68606063657</v>
      </c>
      <c r="G6824" s="5">
        <v>1.0</v>
      </c>
      <c r="H6824" s="1" t="s">
        <v>15005</v>
      </c>
      <c r="I6824" s="1" t="s">
        <v>15006</v>
      </c>
      <c r="J6824" s="1">
        <v>79334.0</v>
      </c>
      <c r="K6824" s="1">
        <v>2.0</v>
      </c>
    </row>
    <row r="6825" ht="13.5" customHeight="1">
      <c r="A6825" s="1">
        <v>85893.0</v>
      </c>
      <c r="B6825" s="1">
        <v>3.0</v>
      </c>
      <c r="E6825" s="1" t="s">
        <v>15007</v>
      </c>
      <c r="F6825" s="2">
        <v>40589.68606063657</v>
      </c>
      <c r="G6825" s="5">
        <v>1.0</v>
      </c>
      <c r="H6825" s="1" t="s">
        <v>15007</v>
      </c>
      <c r="I6825" s="1" t="s">
        <v>15008</v>
      </c>
      <c r="J6825" s="1">
        <v>79334.0</v>
      </c>
      <c r="K6825" s="1">
        <v>2.0</v>
      </c>
    </row>
    <row r="6826" ht="13.5" customHeight="1">
      <c r="A6826" s="1">
        <v>85894.0</v>
      </c>
      <c r="B6826" s="1">
        <v>3.0</v>
      </c>
      <c r="E6826" s="1" t="s">
        <v>15009</v>
      </c>
      <c r="F6826" s="2">
        <v>40589.68606063657</v>
      </c>
      <c r="G6826" s="5">
        <v>1.0</v>
      </c>
      <c r="H6826" s="1" t="s">
        <v>15009</v>
      </c>
      <c r="I6826" s="1" t="s">
        <v>15010</v>
      </c>
      <c r="J6826" s="1">
        <v>79334.0</v>
      </c>
      <c r="K6826" s="1">
        <v>2.0</v>
      </c>
    </row>
    <row r="6827" ht="13.5" customHeight="1">
      <c r="A6827" s="1">
        <v>85895.0</v>
      </c>
      <c r="B6827" s="1">
        <v>3.0</v>
      </c>
      <c r="E6827" s="1" t="s">
        <v>15011</v>
      </c>
      <c r="F6827" s="2">
        <v>40589.68606063657</v>
      </c>
      <c r="G6827" s="5">
        <v>1.0</v>
      </c>
      <c r="H6827" s="1" t="s">
        <v>15011</v>
      </c>
      <c r="I6827" s="1" t="s">
        <v>15012</v>
      </c>
      <c r="J6827" s="1">
        <v>79334.0</v>
      </c>
      <c r="K6827" s="1">
        <v>2.0</v>
      </c>
    </row>
    <row r="6828" ht="13.5" customHeight="1">
      <c r="A6828" s="1">
        <v>85896.0</v>
      </c>
      <c r="B6828" s="1">
        <v>3.0</v>
      </c>
      <c r="E6828" s="1" t="s">
        <v>15013</v>
      </c>
      <c r="F6828" s="2">
        <v>40589.68606063657</v>
      </c>
      <c r="G6828" s="5">
        <v>1.0</v>
      </c>
      <c r="H6828" s="1" t="s">
        <v>15013</v>
      </c>
      <c r="I6828" s="1" t="s">
        <v>15014</v>
      </c>
      <c r="J6828" s="1">
        <v>79334.0</v>
      </c>
      <c r="K6828" s="1">
        <v>2.0</v>
      </c>
    </row>
    <row r="6829" ht="13.5" customHeight="1">
      <c r="A6829" s="1">
        <v>85897.0</v>
      </c>
      <c r="B6829" s="1">
        <v>3.0</v>
      </c>
      <c r="E6829" s="1" t="s">
        <v>15015</v>
      </c>
      <c r="F6829" s="2">
        <v>40589.68606063657</v>
      </c>
      <c r="G6829" s="5">
        <v>1.0</v>
      </c>
      <c r="H6829" s="1" t="s">
        <v>15015</v>
      </c>
      <c r="I6829" s="1" t="s">
        <v>15016</v>
      </c>
      <c r="J6829" s="1">
        <v>79334.0</v>
      </c>
      <c r="K6829" s="1">
        <v>2.0</v>
      </c>
    </row>
    <row r="6830" ht="13.5" customHeight="1">
      <c r="A6830" s="1">
        <v>85898.0</v>
      </c>
      <c r="B6830" s="1">
        <v>3.0</v>
      </c>
      <c r="E6830" s="1" t="s">
        <v>15017</v>
      </c>
      <c r="F6830" s="2">
        <v>40589.68606063657</v>
      </c>
      <c r="G6830" s="5">
        <v>1.0</v>
      </c>
      <c r="H6830" s="1" t="s">
        <v>15017</v>
      </c>
      <c r="I6830" s="1" t="s">
        <v>15018</v>
      </c>
      <c r="J6830" s="1">
        <v>79334.0</v>
      </c>
      <c r="K6830" s="1">
        <v>2.0</v>
      </c>
    </row>
    <row r="6831" ht="13.5" customHeight="1">
      <c r="A6831" s="1">
        <v>85899.0</v>
      </c>
      <c r="B6831" s="1">
        <v>3.0</v>
      </c>
      <c r="E6831" s="1" t="s">
        <v>15019</v>
      </c>
      <c r="F6831" s="2">
        <v>40589.68606063657</v>
      </c>
      <c r="G6831" s="5">
        <v>1.0</v>
      </c>
      <c r="H6831" s="1" t="s">
        <v>15019</v>
      </c>
      <c r="I6831" s="1" t="s">
        <v>15020</v>
      </c>
      <c r="J6831" s="1">
        <v>79334.0</v>
      </c>
      <c r="K6831" s="1">
        <v>2.0</v>
      </c>
    </row>
    <row r="6832" ht="13.5" customHeight="1">
      <c r="A6832" s="1">
        <v>85900.0</v>
      </c>
      <c r="B6832" s="1">
        <v>3.0</v>
      </c>
      <c r="E6832" s="1" t="s">
        <v>15021</v>
      </c>
      <c r="F6832" s="2">
        <v>40589.68606063657</v>
      </c>
      <c r="G6832" s="5">
        <v>1.0</v>
      </c>
      <c r="H6832" s="1" t="s">
        <v>15021</v>
      </c>
      <c r="I6832" s="1" t="s">
        <v>15022</v>
      </c>
      <c r="J6832" s="1">
        <v>79334.0</v>
      </c>
      <c r="K6832" s="1">
        <v>2.0</v>
      </c>
    </row>
    <row r="6833" ht="13.5" customHeight="1">
      <c r="A6833" s="1">
        <v>85901.0</v>
      </c>
      <c r="B6833" s="1">
        <v>3.0</v>
      </c>
      <c r="E6833" s="1" t="s">
        <v>15023</v>
      </c>
      <c r="F6833" s="2">
        <v>40589.68606063657</v>
      </c>
      <c r="G6833" s="5">
        <v>1.0</v>
      </c>
      <c r="H6833" s="1" t="s">
        <v>15023</v>
      </c>
      <c r="I6833" s="1" t="s">
        <v>15024</v>
      </c>
      <c r="J6833" s="1">
        <v>79334.0</v>
      </c>
      <c r="K6833" s="1">
        <v>2.0</v>
      </c>
    </row>
    <row r="6834" ht="13.5" customHeight="1">
      <c r="A6834" s="1">
        <v>85902.0</v>
      </c>
      <c r="B6834" s="1">
        <v>3.0</v>
      </c>
      <c r="E6834" s="1" t="s">
        <v>15025</v>
      </c>
      <c r="F6834" s="2">
        <v>40589.68606063657</v>
      </c>
      <c r="G6834" s="5">
        <v>1.0</v>
      </c>
      <c r="H6834" s="1" t="s">
        <v>15025</v>
      </c>
      <c r="I6834" s="1" t="s">
        <v>15026</v>
      </c>
      <c r="J6834" s="1">
        <v>79334.0</v>
      </c>
      <c r="K6834" s="1">
        <v>2.0</v>
      </c>
    </row>
    <row r="6835" ht="13.5" customHeight="1">
      <c r="A6835" s="1">
        <v>85903.0</v>
      </c>
      <c r="B6835" s="1">
        <v>3.0</v>
      </c>
      <c r="E6835" s="1" t="s">
        <v>15027</v>
      </c>
      <c r="F6835" s="2">
        <v>40589.68606063657</v>
      </c>
      <c r="G6835" s="5">
        <v>1.0</v>
      </c>
      <c r="H6835" s="1" t="s">
        <v>15027</v>
      </c>
      <c r="I6835" s="1" t="s">
        <v>15028</v>
      </c>
      <c r="J6835" s="1">
        <v>78887.0</v>
      </c>
      <c r="K6835" s="1">
        <v>2.0</v>
      </c>
    </row>
    <row r="6836" ht="13.5" customHeight="1">
      <c r="A6836" s="1">
        <v>85904.0</v>
      </c>
      <c r="B6836" s="1">
        <v>3.0</v>
      </c>
      <c r="E6836" s="1" t="s">
        <v>15029</v>
      </c>
      <c r="F6836" s="2">
        <v>40589.68606063657</v>
      </c>
      <c r="G6836" s="5">
        <v>1.0</v>
      </c>
      <c r="H6836" s="1" t="s">
        <v>15029</v>
      </c>
      <c r="I6836" s="1" t="s">
        <v>15030</v>
      </c>
      <c r="J6836" s="1">
        <v>78887.0</v>
      </c>
      <c r="K6836" s="1">
        <v>2.0</v>
      </c>
    </row>
    <row r="6837" ht="13.5" customHeight="1">
      <c r="A6837" s="1">
        <v>85905.0</v>
      </c>
      <c r="B6837" s="1">
        <v>3.0</v>
      </c>
      <c r="E6837" s="1" t="s">
        <v>15031</v>
      </c>
      <c r="F6837" s="2">
        <v>40589.68606063657</v>
      </c>
      <c r="G6837" s="5">
        <v>1.0</v>
      </c>
      <c r="H6837" s="1" t="s">
        <v>15031</v>
      </c>
      <c r="I6837" s="1" t="s">
        <v>15032</v>
      </c>
      <c r="J6837" s="1">
        <v>78887.0</v>
      </c>
      <c r="K6837" s="1">
        <v>2.0</v>
      </c>
    </row>
    <row r="6838" ht="13.5" customHeight="1">
      <c r="A6838" s="1">
        <v>85906.0</v>
      </c>
      <c r="B6838" s="1">
        <v>3.0</v>
      </c>
      <c r="E6838" s="1" t="s">
        <v>15033</v>
      </c>
      <c r="F6838" s="2">
        <v>40589.68606063657</v>
      </c>
      <c r="G6838" s="5">
        <v>1.0</v>
      </c>
      <c r="H6838" s="1" t="s">
        <v>15033</v>
      </c>
      <c r="I6838" s="1" t="s">
        <v>15034</v>
      </c>
      <c r="J6838" s="1">
        <v>78887.0</v>
      </c>
      <c r="K6838" s="1">
        <v>2.0</v>
      </c>
    </row>
    <row r="6839" ht="13.5" customHeight="1">
      <c r="A6839" s="1">
        <v>85907.0</v>
      </c>
      <c r="B6839" s="1">
        <v>3.0</v>
      </c>
      <c r="E6839" s="1" t="s">
        <v>15035</v>
      </c>
      <c r="F6839" s="2">
        <v>40589.68606063657</v>
      </c>
      <c r="G6839" s="5">
        <v>1.0</v>
      </c>
      <c r="H6839" s="1" t="s">
        <v>15035</v>
      </c>
      <c r="I6839" s="1" t="s">
        <v>15036</v>
      </c>
      <c r="J6839" s="1">
        <v>78887.0</v>
      </c>
      <c r="K6839" s="1">
        <v>2.0</v>
      </c>
    </row>
    <row r="6840" ht="13.5" customHeight="1">
      <c r="A6840" s="1">
        <v>85908.0</v>
      </c>
      <c r="B6840" s="1">
        <v>3.0</v>
      </c>
      <c r="E6840" s="1" t="s">
        <v>15037</v>
      </c>
      <c r="F6840" s="2">
        <v>40589.68606063657</v>
      </c>
      <c r="G6840" s="5">
        <v>1.0</v>
      </c>
      <c r="H6840" s="1" t="s">
        <v>15037</v>
      </c>
      <c r="I6840" s="1" t="s">
        <v>15038</v>
      </c>
      <c r="J6840" s="1">
        <v>78887.0</v>
      </c>
      <c r="K6840" s="1">
        <v>2.0</v>
      </c>
    </row>
    <row r="6841" ht="13.5" customHeight="1">
      <c r="A6841" s="1">
        <v>85909.0</v>
      </c>
      <c r="B6841" s="1">
        <v>3.0</v>
      </c>
      <c r="E6841" s="1" t="s">
        <v>15039</v>
      </c>
      <c r="F6841" s="2">
        <v>40589.68606063657</v>
      </c>
      <c r="G6841" s="5">
        <v>1.0</v>
      </c>
      <c r="H6841" s="1" t="s">
        <v>15039</v>
      </c>
      <c r="I6841" s="1" t="s">
        <v>15040</v>
      </c>
      <c r="J6841" s="1">
        <v>78887.0</v>
      </c>
      <c r="K6841" s="1">
        <v>2.0</v>
      </c>
    </row>
    <row r="6842" ht="13.5" customHeight="1">
      <c r="A6842" s="1">
        <v>85910.0</v>
      </c>
      <c r="B6842" s="1">
        <v>3.0</v>
      </c>
      <c r="E6842" s="1" t="s">
        <v>15041</v>
      </c>
      <c r="F6842" s="2">
        <v>40589.68606063657</v>
      </c>
      <c r="G6842" s="5">
        <v>1.0</v>
      </c>
      <c r="H6842" s="1" t="s">
        <v>15041</v>
      </c>
      <c r="I6842" s="1" t="s">
        <v>15042</v>
      </c>
      <c r="J6842" s="1">
        <v>78887.0</v>
      </c>
      <c r="K6842" s="1">
        <v>2.0</v>
      </c>
    </row>
    <row r="6843" ht="13.5" customHeight="1">
      <c r="A6843" s="1">
        <v>85911.0</v>
      </c>
      <c r="B6843" s="1">
        <v>3.0</v>
      </c>
      <c r="E6843" s="1" t="s">
        <v>15043</v>
      </c>
      <c r="F6843" s="2">
        <v>40589.68606063657</v>
      </c>
      <c r="G6843" s="5">
        <v>1.0</v>
      </c>
      <c r="H6843" s="1" t="s">
        <v>15043</v>
      </c>
      <c r="I6843" s="1" t="s">
        <v>15044</v>
      </c>
      <c r="J6843" s="1">
        <v>78887.0</v>
      </c>
      <c r="K6843" s="1">
        <v>2.0</v>
      </c>
    </row>
    <row r="6844" ht="13.5" customHeight="1">
      <c r="A6844" s="1">
        <v>85912.0</v>
      </c>
      <c r="B6844" s="1">
        <v>3.0</v>
      </c>
      <c r="E6844" s="1" t="s">
        <v>15045</v>
      </c>
      <c r="F6844" s="2">
        <v>40589.68606063657</v>
      </c>
      <c r="G6844" s="5">
        <v>1.0</v>
      </c>
      <c r="H6844" s="1" t="s">
        <v>15045</v>
      </c>
      <c r="I6844" s="1" t="s">
        <v>15046</v>
      </c>
      <c r="J6844" s="1">
        <v>78887.0</v>
      </c>
      <c r="K6844" s="1">
        <v>2.0</v>
      </c>
    </row>
    <row r="6845" ht="13.5" customHeight="1">
      <c r="A6845" s="1">
        <v>85913.0</v>
      </c>
      <c r="B6845" s="1">
        <v>3.0</v>
      </c>
      <c r="E6845" s="1" t="s">
        <v>15047</v>
      </c>
      <c r="F6845" s="2">
        <v>40589.68606063657</v>
      </c>
      <c r="G6845" s="5">
        <v>1.0</v>
      </c>
      <c r="H6845" s="1" t="s">
        <v>15047</v>
      </c>
      <c r="I6845" s="1" t="s">
        <v>15048</v>
      </c>
      <c r="J6845" s="1">
        <v>78887.0</v>
      </c>
      <c r="K6845" s="1">
        <v>2.0</v>
      </c>
    </row>
    <row r="6846" ht="13.5" customHeight="1">
      <c r="A6846" s="1">
        <v>85914.0</v>
      </c>
      <c r="B6846" s="1">
        <v>3.0</v>
      </c>
      <c r="E6846" s="1" t="s">
        <v>15049</v>
      </c>
      <c r="F6846" s="2">
        <v>40589.68606063657</v>
      </c>
      <c r="G6846" s="5">
        <v>1.0</v>
      </c>
      <c r="H6846" s="1" t="s">
        <v>15049</v>
      </c>
      <c r="I6846" s="1" t="s">
        <v>15050</v>
      </c>
      <c r="J6846" s="1">
        <v>78887.0</v>
      </c>
      <c r="K6846" s="1">
        <v>2.0</v>
      </c>
    </row>
    <row r="6847" ht="13.5" customHeight="1">
      <c r="A6847" s="1">
        <v>85915.0</v>
      </c>
      <c r="B6847" s="1">
        <v>3.0</v>
      </c>
      <c r="E6847" s="1" t="s">
        <v>15051</v>
      </c>
      <c r="F6847" s="2">
        <v>40589.68606063657</v>
      </c>
      <c r="G6847" s="5">
        <v>1.0</v>
      </c>
      <c r="H6847" s="1" t="s">
        <v>15051</v>
      </c>
      <c r="I6847" s="1" t="s">
        <v>15052</v>
      </c>
      <c r="J6847" s="1">
        <v>78887.0</v>
      </c>
      <c r="K6847" s="1">
        <v>2.0</v>
      </c>
    </row>
    <row r="6848" ht="13.5" customHeight="1">
      <c r="A6848" s="1">
        <v>85916.0</v>
      </c>
      <c r="B6848" s="1">
        <v>3.0</v>
      </c>
      <c r="E6848" s="1" t="s">
        <v>15053</v>
      </c>
      <c r="F6848" s="2">
        <v>40589.68606063657</v>
      </c>
      <c r="G6848" s="5">
        <v>1.0</v>
      </c>
      <c r="H6848" s="1" t="s">
        <v>15053</v>
      </c>
      <c r="I6848" s="1" t="s">
        <v>15054</v>
      </c>
      <c r="J6848" s="1">
        <v>78887.0</v>
      </c>
      <c r="K6848" s="1">
        <v>2.0</v>
      </c>
    </row>
    <row r="6849" ht="13.5" customHeight="1">
      <c r="A6849" s="1">
        <v>85917.0</v>
      </c>
      <c r="B6849" s="1">
        <v>3.0</v>
      </c>
      <c r="E6849" s="1" t="s">
        <v>15055</v>
      </c>
      <c r="F6849" s="2">
        <v>40589.68606063657</v>
      </c>
      <c r="G6849" s="5">
        <v>1.0</v>
      </c>
      <c r="H6849" s="1" t="s">
        <v>15055</v>
      </c>
      <c r="I6849" s="1" t="s">
        <v>15056</v>
      </c>
      <c r="J6849" s="1">
        <v>78887.0</v>
      </c>
      <c r="K6849" s="1">
        <v>2.0</v>
      </c>
    </row>
    <row r="6850" ht="13.5" customHeight="1">
      <c r="A6850" s="1">
        <v>85918.0</v>
      </c>
      <c r="B6850" s="1">
        <v>3.0</v>
      </c>
      <c r="E6850" s="1" t="s">
        <v>15057</v>
      </c>
      <c r="F6850" s="2">
        <v>40589.68606063657</v>
      </c>
      <c r="G6850" s="5">
        <v>1.0</v>
      </c>
      <c r="H6850" s="1" t="s">
        <v>15057</v>
      </c>
      <c r="I6850" s="1" t="s">
        <v>15058</v>
      </c>
      <c r="J6850" s="1">
        <v>78887.0</v>
      </c>
      <c r="K6850" s="1">
        <v>2.0</v>
      </c>
    </row>
    <row r="6851" ht="13.5" customHeight="1">
      <c r="A6851" s="1">
        <v>85919.0</v>
      </c>
      <c r="B6851" s="1">
        <v>3.0</v>
      </c>
      <c r="E6851" s="1" t="s">
        <v>15059</v>
      </c>
      <c r="F6851" s="2">
        <v>40589.68606063657</v>
      </c>
      <c r="G6851" s="5">
        <v>1.0</v>
      </c>
      <c r="H6851" s="1" t="s">
        <v>15059</v>
      </c>
      <c r="I6851" s="1" t="s">
        <v>15060</v>
      </c>
      <c r="J6851" s="1">
        <v>78887.0</v>
      </c>
      <c r="K6851" s="1">
        <v>2.0</v>
      </c>
    </row>
    <row r="6852" ht="13.5" customHeight="1">
      <c r="A6852" s="1">
        <v>85920.0</v>
      </c>
      <c r="B6852" s="1">
        <v>3.0</v>
      </c>
      <c r="E6852" s="1" t="s">
        <v>15061</v>
      </c>
      <c r="F6852" s="2">
        <v>40589.68606063657</v>
      </c>
      <c r="G6852" s="5">
        <v>1.0</v>
      </c>
      <c r="H6852" s="1" t="s">
        <v>15061</v>
      </c>
      <c r="I6852" s="1" t="s">
        <v>15062</v>
      </c>
      <c r="J6852" s="1">
        <v>78887.0</v>
      </c>
      <c r="K6852" s="1">
        <v>2.0</v>
      </c>
    </row>
    <row r="6853" ht="13.5" customHeight="1">
      <c r="A6853" s="1">
        <v>85921.0</v>
      </c>
      <c r="B6853" s="1">
        <v>3.0</v>
      </c>
      <c r="E6853" s="1" t="s">
        <v>15063</v>
      </c>
      <c r="F6853" s="2">
        <v>40589.68606063657</v>
      </c>
      <c r="G6853" s="5">
        <v>1.0</v>
      </c>
      <c r="H6853" s="1" t="s">
        <v>15063</v>
      </c>
      <c r="I6853" s="1" t="s">
        <v>15064</v>
      </c>
      <c r="J6853" s="1">
        <v>78887.0</v>
      </c>
      <c r="K6853" s="1">
        <v>2.0</v>
      </c>
    </row>
    <row r="6854" ht="13.5" customHeight="1">
      <c r="A6854" s="1">
        <v>85922.0</v>
      </c>
      <c r="B6854" s="1">
        <v>3.0</v>
      </c>
      <c r="E6854" s="1" t="s">
        <v>15065</v>
      </c>
      <c r="F6854" s="2">
        <v>40589.68606063657</v>
      </c>
      <c r="G6854" s="5">
        <v>1.0</v>
      </c>
      <c r="H6854" s="1" t="s">
        <v>15065</v>
      </c>
      <c r="I6854" s="1" t="s">
        <v>15066</v>
      </c>
      <c r="J6854" s="1">
        <v>78887.0</v>
      </c>
      <c r="K6854" s="1">
        <v>2.0</v>
      </c>
    </row>
    <row r="6855" ht="13.5" customHeight="1">
      <c r="A6855" s="1">
        <v>85923.0</v>
      </c>
      <c r="B6855" s="1">
        <v>3.0</v>
      </c>
      <c r="E6855" s="1" t="s">
        <v>15067</v>
      </c>
      <c r="F6855" s="2">
        <v>40589.68606063657</v>
      </c>
      <c r="G6855" s="5">
        <v>1.0</v>
      </c>
      <c r="H6855" s="1" t="s">
        <v>15067</v>
      </c>
      <c r="I6855" s="1" t="s">
        <v>15068</v>
      </c>
      <c r="J6855" s="1">
        <v>78887.0</v>
      </c>
      <c r="K6855" s="1">
        <v>2.0</v>
      </c>
    </row>
    <row r="6856" ht="13.5" customHeight="1">
      <c r="A6856" s="1">
        <v>85924.0</v>
      </c>
      <c r="B6856" s="1">
        <v>3.0</v>
      </c>
      <c r="E6856" s="1" t="s">
        <v>15069</v>
      </c>
      <c r="F6856" s="2">
        <v>40589.68606063657</v>
      </c>
      <c r="G6856" s="5">
        <v>1.0</v>
      </c>
      <c r="H6856" s="1" t="s">
        <v>15069</v>
      </c>
      <c r="I6856" s="1" t="s">
        <v>15070</v>
      </c>
      <c r="J6856" s="1">
        <v>78887.0</v>
      </c>
      <c r="K6856" s="1">
        <v>2.0</v>
      </c>
    </row>
    <row r="6857" ht="13.5" customHeight="1">
      <c r="A6857" s="1">
        <v>85925.0</v>
      </c>
      <c r="B6857" s="1">
        <v>3.0</v>
      </c>
      <c r="E6857" s="1" t="s">
        <v>15071</v>
      </c>
      <c r="F6857" s="2">
        <v>40589.68606063657</v>
      </c>
      <c r="G6857" s="5">
        <v>1.0</v>
      </c>
      <c r="H6857" s="1" t="s">
        <v>15071</v>
      </c>
      <c r="I6857" s="1" t="s">
        <v>15072</v>
      </c>
      <c r="J6857" s="1">
        <v>78887.0</v>
      </c>
      <c r="K6857" s="1">
        <v>2.0</v>
      </c>
    </row>
    <row r="6858" ht="13.5" customHeight="1">
      <c r="A6858" s="1">
        <v>85926.0</v>
      </c>
      <c r="B6858" s="1">
        <v>3.0</v>
      </c>
      <c r="E6858" s="1" t="s">
        <v>15073</v>
      </c>
      <c r="F6858" s="2">
        <v>40589.68606063657</v>
      </c>
      <c r="G6858" s="5">
        <v>1.0</v>
      </c>
      <c r="H6858" s="1" t="s">
        <v>15073</v>
      </c>
      <c r="I6858" s="1" t="s">
        <v>15074</v>
      </c>
      <c r="J6858" s="1">
        <v>78887.0</v>
      </c>
      <c r="K6858" s="1">
        <v>2.0</v>
      </c>
    </row>
    <row r="6859" ht="13.5" customHeight="1">
      <c r="A6859" s="1">
        <v>85927.0</v>
      </c>
      <c r="B6859" s="1">
        <v>3.0</v>
      </c>
      <c r="E6859" s="1" t="s">
        <v>15075</v>
      </c>
      <c r="F6859" s="2">
        <v>40589.68606063657</v>
      </c>
      <c r="G6859" s="5">
        <v>1.0</v>
      </c>
      <c r="H6859" s="1" t="s">
        <v>15075</v>
      </c>
      <c r="I6859" s="1" t="s">
        <v>15076</v>
      </c>
      <c r="J6859" s="1">
        <v>78887.0</v>
      </c>
      <c r="K6859" s="1">
        <v>2.0</v>
      </c>
    </row>
    <row r="6860" ht="13.5" customHeight="1">
      <c r="A6860" s="1">
        <v>85928.0</v>
      </c>
      <c r="B6860" s="1">
        <v>3.0</v>
      </c>
      <c r="E6860" s="1" t="s">
        <v>15077</v>
      </c>
      <c r="F6860" s="2">
        <v>40589.68606063657</v>
      </c>
      <c r="G6860" s="5">
        <v>1.0</v>
      </c>
      <c r="H6860" s="1" t="s">
        <v>15077</v>
      </c>
      <c r="I6860" s="1" t="s">
        <v>15078</v>
      </c>
      <c r="J6860" s="1">
        <v>78887.0</v>
      </c>
      <c r="K6860" s="1">
        <v>2.0</v>
      </c>
    </row>
    <row r="6861" ht="13.5" customHeight="1">
      <c r="A6861" s="1">
        <v>85929.0</v>
      </c>
      <c r="B6861" s="1">
        <v>3.0</v>
      </c>
      <c r="E6861" s="1" t="s">
        <v>15079</v>
      </c>
      <c r="F6861" s="2">
        <v>40589.68606063657</v>
      </c>
      <c r="G6861" s="5">
        <v>1.0</v>
      </c>
      <c r="H6861" s="1" t="s">
        <v>15079</v>
      </c>
      <c r="I6861" s="1" t="s">
        <v>15080</v>
      </c>
      <c r="J6861" s="1">
        <v>78887.0</v>
      </c>
      <c r="K6861" s="1">
        <v>2.0</v>
      </c>
    </row>
    <row r="6862" ht="13.5" customHeight="1">
      <c r="A6862" s="1">
        <v>85930.0</v>
      </c>
      <c r="B6862" s="1">
        <v>3.0</v>
      </c>
      <c r="E6862" s="1" t="s">
        <v>15081</v>
      </c>
      <c r="F6862" s="2">
        <v>40589.68606063657</v>
      </c>
      <c r="G6862" s="5">
        <v>1.0</v>
      </c>
      <c r="H6862" s="1" t="s">
        <v>15081</v>
      </c>
      <c r="I6862" s="1" t="s">
        <v>15082</v>
      </c>
      <c r="J6862" s="1">
        <v>78887.0</v>
      </c>
      <c r="K6862" s="1">
        <v>2.0</v>
      </c>
    </row>
    <row r="6863" ht="13.5" customHeight="1">
      <c r="A6863" s="1">
        <v>85931.0</v>
      </c>
      <c r="B6863" s="1">
        <v>3.0</v>
      </c>
      <c r="E6863" s="1" t="s">
        <v>15083</v>
      </c>
      <c r="F6863" s="2">
        <v>40589.68606063657</v>
      </c>
      <c r="G6863" s="5">
        <v>1.0</v>
      </c>
      <c r="H6863" s="1" t="s">
        <v>15083</v>
      </c>
      <c r="I6863" s="1" t="s">
        <v>15084</v>
      </c>
      <c r="J6863" s="1">
        <v>79229.0</v>
      </c>
      <c r="K6863" s="1">
        <v>2.0</v>
      </c>
    </row>
    <row r="6864" ht="13.5" customHeight="1">
      <c r="A6864" s="1">
        <v>85932.0</v>
      </c>
      <c r="B6864" s="1">
        <v>3.0</v>
      </c>
      <c r="E6864" s="1" t="s">
        <v>15085</v>
      </c>
      <c r="F6864" s="2">
        <v>40589.68606063657</v>
      </c>
      <c r="G6864" s="5">
        <v>1.0</v>
      </c>
      <c r="H6864" s="1" t="s">
        <v>15085</v>
      </c>
      <c r="I6864" s="1" t="s">
        <v>15086</v>
      </c>
      <c r="J6864" s="1">
        <v>79229.0</v>
      </c>
      <c r="K6864" s="1">
        <v>2.0</v>
      </c>
    </row>
    <row r="6865" ht="13.5" customHeight="1">
      <c r="A6865" s="1">
        <v>85933.0</v>
      </c>
      <c r="B6865" s="1">
        <v>3.0</v>
      </c>
      <c r="E6865" s="1" t="s">
        <v>15087</v>
      </c>
      <c r="F6865" s="2">
        <v>40589.68606063657</v>
      </c>
      <c r="G6865" s="5">
        <v>1.0</v>
      </c>
      <c r="H6865" s="1" t="s">
        <v>15087</v>
      </c>
      <c r="I6865" s="1" t="s">
        <v>15088</v>
      </c>
      <c r="J6865" s="1">
        <v>79229.0</v>
      </c>
      <c r="K6865" s="1">
        <v>2.0</v>
      </c>
    </row>
    <row r="6866" ht="13.5" customHeight="1">
      <c r="A6866" s="1">
        <v>85934.0</v>
      </c>
      <c r="B6866" s="1">
        <v>3.0</v>
      </c>
      <c r="E6866" s="1" t="s">
        <v>15089</v>
      </c>
      <c r="F6866" s="2">
        <v>40589.68606063657</v>
      </c>
      <c r="G6866" s="5">
        <v>1.0</v>
      </c>
      <c r="H6866" s="1" t="s">
        <v>15089</v>
      </c>
      <c r="I6866" s="1" t="s">
        <v>15090</v>
      </c>
      <c r="J6866" s="1">
        <v>79229.0</v>
      </c>
      <c r="K6866" s="1">
        <v>2.0</v>
      </c>
    </row>
    <row r="6867" ht="13.5" customHeight="1">
      <c r="A6867" s="1">
        <v>85935.0</v>
      </c>
      <c r="B6867" s="1">
        <v>3.0</v>
      </c>
      <c r="E6867" s="1" t="s">
        <v>15091</v>
      </c>
      <c r="F6867" s="2">
        <v>40589.68606063657</v>
      </c>
      <c r="G6867" s="5">
        <v>1.0</v>
      </c>
      <c r="H6867" s="1" t="s">
        <v>15091</v>
      </c>
      <c r="I6867" s="1" t="s">
        <v>15092</v>
      </c>
      <c r="J6867" s="1">
        <v>79229.0</v>
      </c>
      <c r="K6867" s="1">
        <v>2.0</v>
      </c>
    </row>
    <row r="6868" ht="13.5" customHeight="1">
      <c r="A6868" s="1">
        <v>85936.0</v>
      </c>
      <c r="B6868" s="1">
        <v>3.0</v>
      </c>
      <c r="E6868" s="1" t="s">
        <v>15093</v>
      </c>
      <c r="F6868" s="2">
        <v>40589.68606063657</v>
      </c>
      <c r="G6868" s="5">
        <v>1.0</v>
      </c>
      <c r="H6868" s="1" t="s">
        <v>15093</v>
      </c>
      <c r="I6868" s="1" t="s">
        <v>15094</v>
      </c>
      <c r="J6868" s="1">
        <v>79229.0</v>
      </c>
      <c r="K6868" s="1">
        <v>2.0</v>
      </c>
    </row>
    <row r="6869" ht="13.5" customHeight="1">
      <c r="A6869" s="1">
        <v>85937.0</v>
      </c>
      <c r="B6869" s="1">
        <v>3.0</v>
      </c>
      <c r="E6869" s="1" t="s">
        <v>15095</v>
      </c>
      <c r="F6869" s="2">
        <v>40589.68606063657</v>
      </c>
      <c r="G6869" s="5">
        <v>1.0</v>
      </c>
      <c r="H6869" s="1" t="s">
        <v>15095</v>
      </c>
      <c r="I6869" s="1" t="s">
        <v>15096</v>
      </c>
      <c r="J6869" s="1">
        <v>79056.0</v>
      </c>
      <c r="K6869" s="1">
        <v>2.0</v>
      </c>
    </row>
    <row r="6870" ht="13.5" customHeight="1">
      <c r="A6870" s="1">
        <v>85938.0</v>
      </c>
      <c r="B6870" s="1">
        <v>3.0</v>
      </c>
      <c r="E6870" s="1" t="s">
        <v>15097</v>
      </c>
      <c r="F6870" s="2">
        <v>40589.68606063657</v>
      </c>
      <c r="G6870" s="5">
        <v>1.0</v>
      </c>
      <c r="H6870" s="1" t="s">
        <v>15097</v>
      </c>
      <c r="I6870" s="1" t="s">
        <v>15098</v>
      </c>
      <c r="J6870" s="1">
        <v>79056.0</v>
      </c>
      <c r="K6870" s="1">
        <v>2.0</v>
      </c>
    </row>
    <row r="6871" ht="13.5" customHeight="1">
      <c r="A6871" s="1">
        <v>85939.0</v>
      </c>
      <c r="B6871" s="1">
        <v>3.0</v>
      </c>
      <c r="E6871" s="1" t="s">
        <v>15099</v>
      </c>
      <c r="F6871" s="2">
        <v>40589.68606063657</v>
      </c>
      <c r="G6871" s="5">
        <v>1.0</v>
      </c>
      <c r="H6871" s="1" t="s">
        <v>15099</v>
      </c>
      <c r="I6871" s="1" t="s">
        <v>15100</v>
      </c>
      <c r="J6871" s="1">
        <v>79056.0</v>
      </c>
      <c r="K6871" s="1">
        <v>2.0</v>
      </c>
    </row>
    <row r="6872" ht="13.5" customHeight="1">
      <c r="A6872" s="1">
        <v>85940.0</v>
      </c>
      <c r="B6872" s="1">
        <v>3.0</v>
      </c>
      <c r="E6872" s="1" t="s">
        <v>15101</v>
      </c>
      <c r="F6872" s="2">
        <v>40589.68606063657</v>
      </c>
      <c r="G6872" s="5">
        <v>1.0</v>
      </c>
      <c r="H6872" s="1" t="s">
        <v>15101</v>
      </c>
      <c r="I6872" s="1" t="s">
        <v>15102</v>
      </c>
      <c r="J6872" s="1">
        <v>79056.0</v>
      </c>
      <c r="K6872" s="1">
        <v>2.0</v>
      </c>
    </row>
    <row r="6873" ht="13.5" customHeight="1">
      <c r="A6873" s="1">
        <v>85941.0</v>
      </c>
      <c r="B6873" s="1">
        <v>3.0</v>
      </c>
      <c r="E6873" s="1" t="s">
        <v>15103</v>
      </c>
      <c r="F6873" s="2">
        <v>40589.68606063657</v>
      </c>
      <c r="G6873" s="5">
        <v>1.0</v>
      </c>
      <c r="H6873" s="1" t="s">
        <v>15103</v>
      </c>
      <c r="I6873" s="1" t="s">
        <v>15104</v>
      </c>
      <c r="J6873" s="1">
        <v>79056.0</v>
      </c>
      <c r="K6873" s="1">
        <v>2.0</v>
      </c>
    </row>
    <row r="6874" ht="13.5" customHeight="1">
      <c r="A6874" s="1">
        <v>85942.0</v>
      </c>
      <c r="B6874" s="1">
        <v>3.0</v>
      </c>
      <c r="E6874" s="1" t="s">
        <v>15105</v>
      </c>
      <c r="F6874" s="2">
        <v>40589.68606063657</v>
      </c>
      <c r="G6874" s="5">
        <v>1.0</v>
      </c>
      <c r="H6874" s="1" t="s">
        <v>15105</v>
      </c>
      <c r="I6874" s="1" t="s">
        <v>15106</v>
      </c>
      <c r="J6874" s="1">
        <v>79056.0</v>
      </c>
      <c r="K6874" s="1">
        <v>2.0</v>
      </c>
    </row>
    <row r="6875" ht="13.5" customHeight="1">
      <c r="A6875" s="1">
        <v>85943.0</v>
      </c>
      <c r="B6875" s="1">
        <v>3.0</v>
      </c>
      <c r="E6875" s="1" t="s">
        <v>15107</v>
      </c>
      <c r="F6875" s="2">
        <v>40589.68606063657</v>
      </c>
      <c r="G6875" s="5">
        <v>1.0</v>
      </c>
      <c r="H6875" s="1" t="s">
        <v>15107</v>
      </c>
      <c r="I6875" s="1" t="s">
        <v>15108</v>
      </c>
      <c r="J6875" s="1">
        <v>79056.0</v>
      </c>
      <c r="K6875" s="1">
        <v>2.0</v>
      </c>
    </row>
    <row r="6876" ht="13.5" customHeight="1">
      <c r="A6876" s="1">
        <v>85944.0</v>
      </c>
      <c r="B6876" s="1">
        <v>3.0</v>
      </c>
      <c r="E6876" s="1" t="s">
        <v>15109</v>
      </c>
      <c r="F6876" s="2">
        <v>40589.68606063657</v>
      </c>
      <c r="G6876" s="5">
        <v>1.0</v>
      </c>
      <c r="H6876" s="1" t="s">
        <v>15109</v>
      </c>
      <c r="I6876" s="1" t="s">
        <v>15110</v>
      </c>
      <c r="J6876" s="1">
        <v>79056.0</v>
      </c>
      <c r="K6876" s="1">
        <v>2.0</v>
      </c>
    </row>
    <row r="6877" ht="13.5" customHeight="1">
      <c r="A6877" s="1">
        <v>85945.0</v>
      </c>
      <c r="B6877" s="1">
        <v>3.0</v>
      </c>
      <c r="E6877" s="1" t="s">
        <v>15111</v>
      </c>
      <c r="F6877" s="2">
        <v>40589.68606063657</v>
      </c>
      <c r="G6877" s="5">
        <v>1.0</v>
      </c>
      <c r="H6877" s="1" t="s">
        <v>15111</v>
      </c>
      <c r="I6877" s="1" t="s">
        <v>15112</v>
      </c>
      <c r="J6877" s="1">
        <v>79056.0</v>
      </c>
      <c r="K6877" s="1">
        <v>2.0</v>
      </c>
    </row>
    <row r="6878" ht="13.5" customHeight="1">
      <c r="A6878" s="1">
        <v>85946.0</v>
      </c>
      <c r="B6878" s="1">
        <v>3.0</v>
      </c>
      <c r="E6878" s="1" t="s">
        <v>15113</v>
      </c>
      <c r="F6878" s="2">
        <v>40589.68606063657</v>
      </c>
      <c r="G6878" s="5">
        <v>1.0</v>
      </c>
      <c r="H6878" s="1" t="s">
        <v>15113</v>
      </c>
      <c r="I6878" s="1" t="s">
        <v>15114</v>
      </c>
      <c r="J6878" s="1">
        <v>79056.0</v>
      </c>
      <c r="K6878" s="1">
        <v>2.0</v>
      </c>
    </row>
    <row r="6879" ht="13.5" customHeight="1">
      <c r="A6879" s="1">
        <v>85947.0</v>
      </c>
      <c r="B6879" s="1">
        <v>3.0</v>
      </c>
      <c r="E6879" s="1" t="s">
        <v>15115</v>
      </c>
      <c r="F6879" s="2">
        <v>40589.68606063657</v>
      </c>
      <c r="G6879" s="5">
        <v>1.0</v>
      </c>
      <c r="H6879" s="1" t="s">
        <v>15115</v>
      </c>
      <c r="I6879" s="1" t="s">
        <v>15116</v>
      </c>
      <c r="J6879" s="1">
        <v>79056.0</v>
      </c>
      <c r="K6879" s="1">
        <v>2.0</v>
      </c>
    </row>
    <row r="6880" ht="13.5" customHeight="1">
      <c r="A6880" s="1">
        <v>85948.0</v>
      </c>
      <c r="B6880" s="1">
        <v>3.0</v>
      </c>
      <c r="E6880" s="1" t="s">
        <v>15117</v>
      </c>
      <c r="F6880" s="2">
        <v>40589.68606063657</v>
      </c>
      <c r="G6880" s="5">
        <v>1.0</v>
      </c>
      <c r="H6880" s="1" t="s">
        <v>15117</v>
      </c>
      <c r="I6880" s="1" t="s">
        <v>15118</v>
      </c>
      <c r="J6880" s="1">
        <v>79056.0</v>
      </c>
      <c r="K6880" s="1">
        <v>2.0</v>
      </c>
    </row>
    <row r="6881" ht="13.5" customHeight="1">
      <c r="A6881" s="1">
        <v>85949.0</v>
      </c>
      <c r="B6881" s="1">
        <v>3.0</v>
      </c>
      <c r="E6881" s="1" t="s">
        <v>15119</v>
      </c>
      <c r="F6881" s="2">
        <v>40589.68606063657</v>
      </c>
      <c r="G6881" s="5">
        <v>1.0</v>
      </c>
      <c r="H6881" s="1" t="s">
        <v>15119</v>
      </c>
      <c r="I6881" s="1" t="s">
        <v>15120</v>
      </c>
      <c r="J6881" s="1">
        <v>79056.0</v>
      </c>
      <c r="K6881" s="1">
        <v>2.0</v>
      </c>
    </row>
    <row r="6882" ht="13.5" customHeight="1">
      <c r="A6882" s="1">
        <v>85950.0</v>
      </c>
      <c r="B6882" s="1">
        <v>3.0</v>
      </c>
      <c r="E6882" s="1" t="s">
        <v>15121</v>
      </c>
      <c r="F6882" s="2">
        <v>40589.68606063657</v>
      </c>
      <c r="G6882" s="5">
        <v>1.0</v>
      </c>
      <c r="H6882" s="1" t="s">
        <v>15121</v>
      </c>
      <c r="I6882" s="1" t="s">
        <v>15122</v>
      </c>
      <c r="J6882" s="1">
        <v>79056.0</v>
      </c>
      <c r="K6882" s="1">
        <v>2.0</v>
      </c>
    </row>
    <row r="6883" ht="13.5" customHeight="1">
      <c r="A6883" s="1">
        <v>85951.0</v>
      </c>
      <c r="B6883" s="1">
        <v>3.0</v>
      </c>
      <c r="E6883" s="1" t="s">
        <v>15123</v>
      </c>
      <c r="F6883" s="2">
        <v>40589.68606063657</v>
      </c>
      <c r="G6883" s="5">
        <v>1.0</v>
      </c>
      <c r="H6883" s="1" t="s">
        <v>15123</v>
      </c>
      <c r="I6883" s="1" t="s">
        <v>15124</v>
      </c>
      <c r="J6883" s="1">
        <v>79056.0</v>
      </c>
      <c r="K6883" s="1">
        <v>2.0</v>
      </c>
    </row>
    <row r="6884" ht="13.5" customHeight="1">
      <c r="A6884" s="1">
        <v>85952.0</v>
      </c>
      <c r="B6884" s="1">
        <v>3.0</v>
      </c>
      <c r="E6884" s="1" t="s">
        <v>15125</v>
      </c>
      <c r="F6884" s="2">
        <v>40589.68606063657</v>
      </c>
      <c r="G6884" s="5">
        <v>1.0</v>
      </c>
      <c r="H6884" s="1" t="s">
        <v>15125</v>
      </c>
      <c r="I6884" s="1" t="s">
        <v>15126</v>
      </c>
      <c r="J6884" s="1">
        <v>79056.0</v>
      </c>
      <c r="K6884" s="1">
        <v>2.0</v>
      </c>
    </row>
    <row r="6885" ht="13.5" customHeight="1">
      <c r="A6885" s="1">
        <v>85953.0</v>
      </c>
      <c r="B6885" s="1">
        <v>3.0</v>
      </c>
      <c r="E6885" s="1" t="s">
        <v>15127</v>
      </c>
      <c r="F6885" s="2">
        <v>40589.68606063657</v>
      </c>
      <c r="G6885" s="5">
        <v>1.0</v>
      </c>
      <c r="H6885" s="1" t="s">
        <v>15127</v>
      </c>
      <c r="I6885" s="1" t="s">
        <v>15128</v>
      </c>
      <c r="J6885" s="1">
        <v>79056.0</v>
      </c>
      <c r="K6885" s="1">
        <v>2.0</v>
      </c>
    </row>
    <row r="6886" ht="13.5" customHeight="1">
      <c r="A6886" s="1">
        <v>85954.0</v>
      </c>
      <c r="B6886" s="1">
        <v>3.0</v>
      </c>
      <c r="E6886" s="1" t="s">
        <v>15129</v>
      </c>
      <c r="F6886" s="2">
        <v>40589.68606063657</v>
      </c>
      <c r="G6886" s="5">
        <v>1.0</v>
      </c>
      <c r="H6886" s="1" t="s">
        <v>15129</v>
      </c>
      <c r="I6886" s="1" t="s">
        <v>15130</v>
      </c>
      <c r="J6886" s="1">
        <v>79056.0</v>
      </c>
      <c r="K6886" s="1">
        <v>2.0</v>
      </c>
    </row>
    <row r="6887" ht="13.5" customHeight="1">
      <c r="A6887" s="1">
        <v>85955.0</v>
      </c>
      <c r="B6887" s="1">
        <v>3.0</v>
      </c>
      <c r="E6887" s="1" t="s">
        <v>15131</v>
      </c>
      <c r="F6887" s="2">
        <v>40589.68606063657</v>
      </c>
      <c r="G6887" s="5">
        <v>1.0</v>
      </c>
      <c r="H6887" s="1" t="s">
        <v>15131</v>
      </c>
      <c r="I6887" s="1" t="s">
        <v>15132</v>
      </c>
      <c r="J6887" s="1">
        <v>79056.0</v>
      </c>
      <c r="K6887" s="1">
        <v>2.0</v>
      </c>
    </row>
    <row r="6888" ht="13.5" customHeight="1">
      <c r="A6888" s="1">
        <v>85956.0</v>
      </c>
      <c r="B6888" s="1">
        <v>3.0</v>
      </c>
      <c r="E6888" s="1" t="s">
        <v>15133</v>
      </c>
      <c r="F6888" s="2">
        <v>40589.68606063657</v>
      </c>
      <c r="G6888" s="5">
        <v>1.0</v>
      </c>
      <c r="H6888" s="1" t="s">
        <v>15133</v>
      </c>
      <c r="I6888" s="1" t="s">
        <v>15134</v>
      </c>
      <c r="J6888" s="1">
        <v>79056.0</v>
      </c>
      <c r="K6888" s="1">
        <v>2.0</v>
      </c>
    </row>
    <row r="6889" ht="13.5" customHeight="1">
      <c r="A6889" s="1">
        <v>85957.0</v>
      </c>
      <c r="B6889" s="1">
        <v>3.0</v>
      </c>
      <c r="E6889" s="1" t="s">
        <v>15135</v>
      </c>
      <c r="F6889" s="2">
        <v>40589.68606063657</v>
      </c>
      <c r="G6889" s="5">
        <v>1.0</v>
      </c>
      <c r="H6889" s="1" t="s">
        <v>15135</v>
      </c>
      <c r="I6889" s="1" t="s">
        <v>15136</v>
      </c>
      <c r="J6889" s="1">
        <v>79056.0</v>
      </c>
      <c r="K6889" s="1">
        <v>2.0</v>
      </c>
    </row>
    <row r="6890" ht="13.5" customHeight="1">
      <c r="A6890" s="1">
        <v>85958.0</v>
      </c>
      <c r="B6890" s="1">
        <v>3.0</v>
      </c>
      <c r="E6890" s="1" t="s">
        <v>15137</v>
      </c>
      <c r="F6890" s="2">
        <v>40589.68606063657</v>
      </c>
      <c r="G6890" s="5">
        <v>1.0</v>
      </c>
      <c r="H6890" s="1" t="s">
        <v>15137</v>
      </c>
      <c r="I6890" s="1" t="s">
        <v>15138</v>
      </c>
      <c r="J6890" s="1">
        <v>79056.0</v>
      </c>
      <c r="K6890" s="1">
        <v>2.0</v>
      </c>
    </row>
    <row r="6891" ht="13.5" customHeight="1">
      <c r="A6891" s="1">
        <v>85959.0</v>
      </c>
      <c r="B6891" s="1">
        <v>3.0</v>
      </c>
      <c r="E6891" s="1" t="s">
        <v>15139</v>
      </c>
      <c r="F6891" s="2">
        <v>40589.68606063657</v>
      </c>
      <c r="G6891" s="5">
        <v>1.0</v>
      </c>
      <c r="H6891" s="1" t="s">
        <v>15139</v>
      </c>
      <c r="I6891" s="1" t="s">
        <v>15140</v>
      </c>
      <c r="J6891" s="1">
        <v>79056.0</v>
      </c>
      <c r="K6891" s="1">
        <v>2.0</v>
      </c>
    </row>
    <row r="6892" ht="13.5" customHeight="1">
      <c r="A6892" s="1">
        <v>85960.0</v>
      </c>
      <c r="B6892" s="1">
        <v>3.0</v>
      </c>
      <c r="E6892" s="1" t="s">
        <v>15141</v>
      </c>
      <c r="F6892" s="2">
        <v>40589.68606063657</v>
      </c>
      <c r="G6892" s="5">
        <v>1.0</v>
      </c>
      <c r="H6892" s="1" t="s">
        <v>15141</v>
      </c>
      <c r="I6892" s="1" t="s">
        <v>15142</v>
      </c>
      <c r="J6892" s="1">
        <v>79056.0</v>
      </c>
      <c r="K6892" s="1">
        <v>2.0</v>
      </c>
    </row>
    <row r="6893" ht="13.5" customHeight="1">
      <c r="A6893" s="1">
        <v>85961.0</v>
      </c>
      <c r="B6893" s="1">
        <v>3.0</v>
      </c>
      <c r="E6893" s="1" t="s">
        <v>15143</v>
      </c>
      <c r="F6893" s="2">
        <v>40589.68606063657</v>
      </c>
      <c r="G6893" s="5">
        <v>1.0</v>
      </c>
      <c r="H6893" s="1" t="s">
        <v>15143</v>
      </c>
      <c r="I6893" s="1" t="s">
        <v>15144</v>
      </c>
      <c r="J6893" s="1">
        <v>79056.0</v>
      </c>
      <c r="K6893" s="1">
        <v>2.0</v>
      </c>
    </row>
    <row r="6894" ht="13.5" customHeight="1">
      <c r="A6894" s="1">
        <v>85962.0</v>
      </c>
      <c r="B6894" s="1">
        <v>3.0</v>
      </c>
      <c r="E6894" s="1" t="s">
        <v>15145</v>
      </c>
      <c r="F6894" s="2">
        <v>40589.68606063657</v>
      </c>
      <c r="G6894" s="5">
        <v>1.0</v>
      </c>
      <c r="H6894" s="1" t="s">
        <v>15145</v>
      </c>
      <c r="I6894" s="1" t="s">
        <v>15146</v>
      </c>
      <c r="J6894" s="1">
        <v>79056.0</v>
      </c>
      <c r="K6894" s="1">
        <v>2.0</v>
      </c>
    </row>
    <row r="6895" ht="13.5" customHeight="1">
      <c r="A6895" s="1">
        <v>85963.0</v>
      </c>
      <c r="B6895" s="1">
        <v>3.0</v>
      </c>
      <c r="E6895" s="1" t="s">
        <v>15147</v>
      </c>
      <c r="F6895" s="2">
        <v>40589.68606063657</v>
      </c>
      <c r="G6895" s="5">
        <v>1.0</v>
      </c>
      <c r="H6895" s="1" t="s">
        <v>15147</v>
      </c>
      <c r="I6895" s="1" t="s">
        <v>15148</v>
      </c>
      <c r="J6895" s="1">
        <v>79056.0</v>
      </c>
      <c r="K6895" s="1">
        <v>2.0</v>
      </c>
    </row>
    <row r="6896" ht="13.5" customHeight="1">
      <c r="A6896" s="1">
        <v>85964.0</v>
      </c>
      <c r="B6896" s="1">
        <v>3.0</v>
      </c>
      <c r="E6896" s="1" t="s">
        <v>15149</v>
      </c>
      <c r="F6896" s="2">
        <v>40589.68606063657</v>
      </c>
      <c r="G6896" s="5">
        <v>1.0</v>
      </c>
      <c r="H6896" s="1" t="s">
        <v>15149</v>
      </c>
      <c r="I6896" s="1" t="s">
        <v>15150</v>
      </c>
      <c r="J6896" s="1">
        <v>79056.0</v>
      </c>
      <c r="K6896" s="1">
        <v>2.0</v>
      </c>
    </row>
    <row r="6897" ht="13.5" customHeight="1">
      <c r="A6897" s="1">
        <v>85965.0</v>
      </c>
      <c r="B6897" s="1">
        <v>3.0</v>
      </c>
      <c r="E6897" s="1" t="s">
        <v>15151</v>
      </c>
      <c r="F6897" s="2">
        <v>40589.68606063657</v>
      </c>
      <c r="G6897" s="5">
        <v>1.0</v>
      </c>
      <c r="H6897" s="1" t="s">
        <v>15151</v>
      </c>
      <c r="I6897" s="1" t="s">
        <v>15152</v>
      </c>
      <c r="J6897" s="1">
        <v>79056.0</v>
      </c>
      <c r="K6897" s="1">
        <v>2.0</v>
      </c>
    </row>
    <row r="6898" ht="13.5" customHeight="1">
      <c r="A6898" s="1">
        <v>85966.0</v>
      </c>
      <c r="B6898" s="1">
        <v>3.0</v>
      </c>
      <c r="E6898" s="1" t="s">
        <v>15153</v>
      </c>
      <c r="F6898" s="2">
        <v>40589.68606063657</v>
      </c>
      <c r="G6898" s="5">
        <v>1.0</v>
      </c>
      <c r="H6898" s="1" t="s">
        <v>15153</v>
      </c>
      <c r="I6898" s="1" t="s">
        <v>15154</v>
      </c>
      <c r="J6898" s="1">
        <v>79056.0</v>
      </c>
      <c r="K6898" s="1">
        <v>2.0</v>
      </c>
    </row>
    <row r="6899" ht="13.5" customHeight="1">
      <c r="A6899" s="1">
        <v>85967.0</v>
      </c>
      <c r="B6899" s="1">
        <v>3.0</v>
      </c>
      <c r="E6899" s="1" t="s">
        <v>15155</v>
      </c>
      <c r="F6899" s="2">
        <v>40589.68606063657</v>
      </c>
      <c r="G6899" s="5">
        <v>1.0</v>
      </c>
      <c r="H6899" s="1" t="s">
        <v>15155</v>
      </c>
      <c r="I6899" s="1" t="s">
        <v>15156</v>
      </c>
      <c r="J6899" s="1">
        <v>79056.0</v>
      </c>
      <c r="K6899" s="1">
        <v>2.0</v>
      </c>
    </row>
    <row r="6900" ht="13.5" customHeight="1">
      <c r="A6900" s="1">
        <v>85968.0</v>
      </c>
      <c r="B6900" s="1">
        <v>3.0</v>
      </c>
      <c r="E6900" s="1" t="s">
        <v>15157</v>
      </c>
      <c r="F6900" s="2">
        <v>40589.68606063657</v>
      </c>
      <c r="G6900" s="5">
        <v>1.0</v>
      </c>
      <c r="H6900" s="1" t="s">
        <v>15157</v>
      </c>
      <c r="I6900" s="1" t="s">
        <v>15158</v>
      </c>
      <c r="J6900" s="1">
        <v>79056.0</v>
      </c>
      <c r="K6900" s="1">
        <v>2.0</v>
      </c>
    </row>
    <row r="6901" ht="13.5" customHeight="1">
      <c r="A6901" s="1">
        <v>85969.0</v>
      </c>
      <c r="B6901" s="1">
        <v>3.0</v>
      </c>
      <c r="E6901" s="1" t="s">
        <v>15159</v>
      </c>
      <c r="F6901" s="2">
        <v>40589.68606063657</v>
      </c>
      <c r="G6901" s="5">
        <v>1.0</v>
      </c>
      <c r="H6901" s="1" t="s">
        <v>15159</v>
      </c>
      <c r="I6901" s="1" t="s">
        <v>15160</v>
      </c>
      <c r="J6901" s="1">
        <v>79056.0</v>
      </c>
      <c r="K6901" s="1">
        <v>2.0</v>
      </c>
    </row>
    <row r="6902" ht="13.5" customHeight="1">
      <c r="A6902" s="1">
        <v>85970.0</v>
      </c>
      <c r="B6902" s="1">
        <v>3.0</v>
      </c>
      <c r="E6902" s="1" t="s">
        <v>15161</v>
      </c>
      <c r="F6902" s="2">
        <v>40589.68606063657</v>
      </c>
      <c r="G6902" s="5">
        <v>1.0</v>
      </c>
      <c r="H6902" s="1" t="s">
        <v>15161</v>
      </c>
      <c r="I6902" s="1" t="s">
        <v>15162</v>
      </c>
      <c r="J6902" s="1">
        <v>79056.0</v>
      </c>
      <c r="K6902" s="1">
        <v>2.0</v>
      </c>
    </row>
    <row r="6903" ht="13.5" customHeight="1">
      <c r="A6903" s="1">
        <v>85971.0</v>
      </c>
      <c r="B6903" s="1">
        <v>3.0</v>
      </c>
      <c r="E6903" s="1" t="s">
        <v>15163</v>
      </c>
      <c r="F6903" s="2">
        <v>40589.68606063657</v>
      </c>
      <c r="G6903" s="5">
        <v>1.0</v>
      </c>
      <c r="H6903" s="1" t="s">
        <v>15163</v>
      </c>
      <c r="I6903" s="1" t="s">
        <v>15164</v>
      </c>
      <c r="J6903" s="1">
        <v>79056.0</v>
      </c>
      <c r="K6903" s="1">
        <v>2.0</v>
      </c>
    </row>
    <row r="6904" ht="13.5" customHeight="1">
      <c r="A6904" s="1">
        <v>85972.0</v>
      </c>
      <c r="B6904" s="1">
        <v>3.0</v>
      </c>
      <c r="E6904" s="1" t="s">
        <v>15165</v>
      </c>
      <c r="F6904" s="2">
        <v>40589.68606063657</v>
      </c>
      <c r="G6904" s="5">
        <v>1.0</v>
      </c>
      <c r="H6904" s="1" t="s">
        <v>15165</v>
      </c>
      <c r="I6904" s="1" t="s">
        <v>15166</v>
      </c>
      <c r="J6904" s="1">
        <v>79056.0</v>
      </c>
      <c r="K6904" s="1">
        <v>2.0</v>
      </c>
    </row>
    <row r="6905" ht="13.5" customHeight="1">
      <c r="A6905" s="1">
        <v>85973.0</v>
      </c>
      <c r="B6905" s="1">
        <v>3.0</v>
      </c>
      <c r="E6905" s="1" t="s">
        <v>15167</v>
      </c>
      <c r="F6905" s="2">
        <v>40589.68606063657</v>
      </c>
      <c r="G6905" s="5">
        <v>1.0</v>
      </c>
      <c r="H6905" s="1" t="s">
        <v>15167</v>
      </c>
      <c r="I6905" s="1" t="s">
        <v>15168</v>
      </c>
      <c r="J6905" s="1">
        <v>79056.0</v>
      </c>
      <c r="K6905" s="1">
        <v>2.0</v>
      </c>
    </row>
    <row r="6906" ht="13.5" customHeight="1">
      <c r="A6906" s="1">
        <v>85974.0</v>
      </c>
      <c r="B6906" s="1">
        <v>3.0</v>
      </c>
      <c r="E6906" s="1" t="s">
        <v>15169</v>
      </c>
      <c r="F6906" s="2">
        <v>40589.68606063657</v>
      </c>
      <c r="G6906" s="5">
        <v>1.0</v>
      </c>
      <c r="H6906" s="1" t="s">
        <v>15169</v>
      </c>
      <c r="I6906" s="1" t="s">
        <v>15170</v>
      </c>
      <c r="J6906" s="1">
        <v>79056.0</v>
      </c>
      <c r="K6906" s="1">
        <v>2.0</v>
      </c>
    </row>
    <row r="6907" ht="13.5" customHeight="1">
      <c r="A6907" s="1">
        <v>85975.0</v>
      </c>
      <c r="B6907" s="1">
        <v>3.0</v>
      </c>
      <c r="E6907" s="1" t="s">
        <v>15171</v>
      </c>
      <c r="F6907" s="2">
        <v>40589.68606063657</v>
      </c>
      <c r="G6907" s="5">
        <v>1.0</v>
      </c>
      <c r="H6907" s="1" t="s">
        <v>15171</v>
      </c>
      <c r="I6907" s="1" t="s">
        <v>15172</v>
      </c>
      <c r="J6907" s="1">
        <v>79056.0</v>
      </c>
      <c r="K6907" s="1">
        <v>2.0</v>
      </c>
    </row>
    <row r="6908" ht="13.5" customHeight="1">
      <c r="A6908" s="1">
        <v>85976.0</v>
      </c>
      <c r="B6908" s="1">
        <v>3.0</v>
      </c>
      <c r="E6908" s="1" t="s">
        <v>15173</v>
      </c>
      <c r="F6908" s="2">
        <v>40589.68606063657</v>
      </c>
      <c r="G6908" s="5">
        <v>1.0</v>
      </c>
      <c r="H6908" s="1" t="s">
        <v>15173</v>
      </c>
      <c r="I6908" s="1" t="s">
        <v>15174</v>
      </c>
      <c r="J6908" s="1">
        <v>79056.0</v>
      </c>
      <c r="K6908" s="1">
        <v>2.0</v>
      </c>
    </row>
    <row r="6909" ht="13.5" customHeight="1">
      <c r="A6909" s="1">
        <v>85977.0</v>
      </c>
      <c r="B6909" s="1">
        <v>3.0</v>
      </c>
      <c r="E6909" s="1" t="s">
        <v>15175</v>
      </c>
      <c r="F6909" s="2">
        <v>40589.68606063657</v>
      </c>
      <c r="G6909" s="5">
        <v>1.0</v>
      </c>
      <c r="H6909" s="1" t="s">
        <v>15175</v>
      </c>
      <c r="I6909" s="1" t="s">
        <v>15176</v>
      </c>
      <c r="J6909" s="1">
        <v>79056.0</v>
      </c>
      <c r="K6909" s="1">
        <v>2.0</v>
      </c>
    </row>
    <row r="6910" ht="13.5" customHeight="1">
      <c r="A6910" s="1">
        <v>85978.0</v>
      </c>
      <c r="B6910" s="1">
        <v>3.0</v>
      </c>
      <c r="E6910" s="1" t="s">
        <v>15177</v>
      </c>
      <c r="F6910" s="2">
        <v>40589.68606063657</v>
      </c>
      <c r="G6910" s="5">
        <v>1.0</v>
      </c>
      <c r="H6910" s="1" t="s">
        <v>15177</v>
      </c>
      <c r="I6910" s="1" t="s">
        <v>15178</v>
      </c>
      <c r="J6910" s="1">
        <v>79116.0</v>
      </c>
      <c r="K6910" s="1">
        <v>2.0</v>
      </c>
    </row>
    <row r="6911" ht="13.5" customHeight="1">
      <c r="A6911" s="1">
        <v>85979.0</v>
      </c>
      <c r="B6911" s="1">
        <v>3.0</v>
      </c>
      <c r="E6911" s="1" t="s">
        <v>15179</v>
      </c>
      <c r="F6911" s="2">
        <v>40589.68606063657</v>
      </c>
      <c r="G6911" s="5">
        <v>1.0</v>
      </c>
      <c r="H6911" s="1" t="s">
        <v>15179</v>
      </c>
      <c r="I6911" s="1" t="s">
        <v>15180</v>
      </c>
      <c r="J6911" s="1">
        <v>79116.0</v>
      </c>
      <c r="K6911" s="1">
        <v>2.0</v>
      </c>
    </row>
    <row r="6912" ht="13.5" customHeight="1">
      <c r="A6912" s="1">
        <v>85980.0</v>
      </c>
      <c r="B6912" s="1">
        <v>3.0</v>
      </c>
      <c r="E6912" s="1" t="s">
        <v>15181</v>
      </c>
      <c r="F6912" s="2">
        <v>40589.68606063657</v>
      </c>
      <c r="G6912" s="5">
        <v>1.0</v>
      </c>
      <c r="H6912" s="1" t="s">
        <v>15181</v>
      </c>
      <c r="I6912" s="1" t="s">
        <v>15182</v>
      </c>
      <c r="J6912" s="1">
        <v>79116.0</v>
      </c>
      <c r="K6912" s="1">
        <v>2.0</v>
      </c>
    </row>
    <row r="6913" ht="13.5" customHeight="1">
      <c r="A6913" s="1">
        <v>85981.0</v>
      </c>
      <c r="B6913" s="1">
        <v>3.0</v>
      </c>
      <c r="E6913" s="1" t="s">
        <v>15183</v>
      </c>
      <c r="F6913" s="2">
        <v>40589.68606063657</v>
      </c>
      <c r="G6913" s="5">
        <v>1.0</v>
      </c>
      <c r="H6913" s="1" t="s">
        <v>15183</v>
      </c>
      <c r="I6913" s="1" t="s">
        <v>15184</v>
      </c>
      <c r="J6913" s="1">
        <v>79116.0</v>
      </c>
      <c r="K6913" s="1">
        <v>2.0</v>
      </c>
    </row>
    <row r="6914" ht="13.5" customHeight="1">
      <c r="A6914" s="1">
        <v>85982.0</v>
      </c>
      <c r="B6914" s="1">
        <v>3.0</v>
      </c>
      <c r="E6914" s="1" t="s">
        <v>15185</v>
      </c>
      <c r="F6914" s="2">
        <v>40589.68606063657</v>
      </c>
      <c r="G6914" s="5">
        <v>1.0</v>
      </c>
      <c r="H6914" s="1" t="s">
        <v>15185</v>
      </c>
      <c r="I6914" s="1" t="s">
        <v>15186</v>
      </c>
      <c r="J6914" s="1">
        <v>79116.0</v>
      </c>
      <c r="K6914" s="1">
        <v>2.0</v>
      </c>
    </row>
    <row r="6915" ht="13.5" customHeight="1">
      <c r="A6915" s="1">
        <v>85983.0</v>
      </c>
      <c r="B6915" s="1">
        <v>3.0</v>
      </c>
      <c r="E6915" s="1" t="s">
        <v>15187</v>
      </c>
      <c r="F6915" s="2">
        <v>40589.68606063657</v>
      </c>
      <c r="G6915" s="5">
        <v>1.0</v>
      </c>
      <c r="H6915" s="1" t="s">
        <v>15187</v>
      </c>
      <c r="I6915" s="1" t="s">
        <v>15188</v>
      </c>
      <c r="J6915" s="1">
        <v>79116.0</v>
      </c>
      <c r="K6915" s="1">
        <v>2.0</v>
      </c>
    </row>
    <row r="6916" ht="13.5" customHeight="1">
      <c r="A6916" s="1">
        <v>85984.0</v>
      </c>
      <c r="B6916" s="1">
        <v>3.0</v>
      </c>
      <c r="E6916" s="1" t="s">
        <v>15189</v>
      </c>
      <c r="F6916" s="2">
        <v>40589.68606063657</v>
      </c>
      <c r="G6916" s="5">
        <v>1.0</v>
      </c>
      <c r="H6916" s="1" t="s">
        <v>15189</v>
      </c>
      <c r="I6916" s="1" t="s">
        <v>15190</v>
      </c>
      <c r="J6916" s="1">
        <v>79116.0</v>
      </c>
      <c r="K6916" s="1">
        <v>2.0</v>
      </c>
    </row>
    <row r="6917" ht="13.5" customHeight="1">
      <c r="A6917" s="1">
        <v>85985.0</v>
      </c>
      <c r="B6917" s="1">
        <v>3.0</v>
      </c>
      <c r="E6917" s="1" t="s">
        <v>15191</v>
      </c>
      <c r="F6917" s="2">
        <v>40589.68606063657</v>
      </c>
      <c r="G6917" s="5">
        <v>1.0</v>
      </c>
      <c r="H6917" s="1" t="s">
        <v>15191</v>
      </c>
      <c r="I6917" s="1" t="s">
        <v>15192</v>
      </c>
      <c r="J6917" s="1">
        <v>79116.0</v>
      </c>
      <c r="K6917" s="1">
        <v>2.0</v>
      </c>
    </row>
    <row r="6918" ht="13.5" customHeight="1">
      <c r="A6918" s="1">
        <v>85986.0</v>
      </c>
      <c r="B6918" s="1">
        <v>3.0</v>
      </c>
      <c r="E6918" s="1" t="s">
        <v>15193</v>
      </c>
      <c r="F6918" s="2">
        <v>40589.68606063657</v>
      </c>
      <c r="G6918" s="5">
        <v>1.0</v>
      </c>
      <c r="H6918" s="1" t="s">
        <v>15193</v>
      </c>
      <c r="I6918" s="1" t="s">
        <v>15194</v>
      </c>
      <c r="J6918" s="1">
        <v>79116.0</v>
      </c>
      <c r="K6918" s="1">
        <v>2.0</v>
      </c>
    </row>
    <row r="6919" ht="13.5" customHeight="1">
      <c r="A6919" s="1">
        <v>85987.0</v>
      </c>
      <c r="B6919" s="1">
        <v>3.0</v>
      </c>
      <c r="E6919" s="1" t="s">
        <v>15195</v>
      </c>
      <c r="F6919" s="2">
        <v>40589.68606063657</v>
      </c>
      <c r="G6919" s="5">
        <v>1.0</v>
      </c>
      <c r="H6919" s="1" t="s">
        <v>15195</v>
      </c>
      <c r="I6919" s="1" t="s">
        <v>15196</v>
      </c>
      <c r="J6919" s="1">
        <v>79116.0</v>
      </c>
      <c r="K6919" s="1">
        <v>2.0</v>
      </c>
    </row>
    <row r="6920" ht="13.5" customHeight="1">
      <c r="A6920" s="1">
        <v>85988.0</v>
      </c>
      <c r="B6920" s="1">
        <v>3.0</v>
      </c>
      <c r="E6920" s="1" t="s">
        <v>15197</v>
      </c>
      <c r="F6920" s="2">
        <v>40589.68606063657</v>
      </c>
      <c r="G6920" s="5">
        <v>1.0</v>
      </c>
      <c r="H6920" s="1" t="s">
        <v>15197</v>
      </c>
      <c r="I6920" s="1" t="s">
        <v>15198</v>
      </c>
      <c r="J6920" s="1">
        <v>79116.0</v>
      </c>
      <c r="K6920" s="1">
        <v>2.0</v>
      </c>
    </row>
    <row r="6921" ht="13.5" customHeight="1">
      <c r="A6921" s="1">
        <v>85989.0</v>
      </c>
      <c r="B6921" s="1">
        <v>3.0</v>
      </c>
      <c r="E6921" s="1" t="s">
        <v>15199</v>
      </c>
      <c r="F6921" s="2">
        <v>40589.68606063657</v>
      </c>
      <c r="G6921" s="5">
        <v>1.0</v>
      </c>
      <c r="H6921" s="1" t="s">
        <v>15199</v>
      </c>
      <c r="I6921" s="1" t="s">
        <v>15200</v>
      </c>
      <c r="J6921" s="1">
        <v>79116.0</v>
      </c>
      <c r="K6921" s="1">
        <v>2.0</v>
      </c>
    </row>
    <row r="6922" ht="13.5" customHeight="1">
      <c r="A6922" s="1">
        <v>85990.0</v>
      </c>
      <c r="B6922" s="1">
        <v>3.0</v>
      </c>
      <c r="E6922" s="1" t="s">
        <v>15201</v>
      </c>
      <c r="F6922" s="2">
        <v>40589.68606063657</v>
      </c>
      <c r="G6922" s="5">
        <v>1.0</v>
      </c>
      <c r="H6922" s="1" t="s">
        <v>15201</v>
      </c>
      <c r="I6922" s="1" t="s">
        <v>15202</v>
      </c>
      <c r="J6922" s="1">
        <v>79116.0</v>
      </c>
      <c r="K6922" s="1">
        <v>2.0</v>
      </c>
    </row>
    <row r="6923" ht="13.5" customHeight="1">
      <c r="A6923" s="1">
        <v>85991.0</v>
      </c>
      <c r="B6923" s="1">
        <v>3.0</v>
      </c>
      <c r="E6923" s="1" t="s">
        <v>15203</v>
      </c>
      <c r="F6923" s="2">
        <v>40589.68606063657</v>
      </c>
      <c r="G6923" s="5">
        <v>1.0</v>
      </c>
      <c r="H6923" s="1" t="s">
        <v>15203</v>
      </c>
      <c r="I6923" s="1" t="s">
        <v>15204</v>
      </c>
      <c r="J6923" s="1">
        <v>79116.0</v>
      </c>
      <c r="K6923" s="1">
        <v>2.0</v>
      </c>
    </row>
    <row r="6924" ht="13.5" customHeight="1">
      <c r="A6924" s="1">
        <v>85992.0</v>
      </c>
      <c r="B6924" s="1">
        <v>3.0</v>
      </c>
      <c r="E6924" s="1" t="s">
        <v>15205</v>
      </c>
      <c r="F6924" s="2">
        <v>40589.68606063657</v>
      </c>
      <c r="G6924" s="5">
        <v>1.0</v>
      </c>
      <c r="H6924" s="1" t="s">
        <v>15205</v>
      </c>
      <c r="I6924" s="1" t="s">
        <v>15206</v>
      </c>
      <c r="J6924" s="1">
        <v>79116.0</v>
      </c>
      <c r="K6924" s="1">
        <v>2.0</v>
      </c>
    </row>
    <row r="6925" ht="13.5" customHeight="1">
      <c r="A6925" s="1">
        <v>85993.0</v>
      </c>
      <c r="B6925" s="1">
        <v>3.0</v>
      </c>
      <c r="E6925" s="1" t="s">
        <v>15207</v>
      </c>
      <c r="F6925" s="2">
        <v>40589.68606063657</v>
      </c>
      <c r="G6925" s="5">
        <v>1.0</v>
      </c>
      <c r="H6925" s="1" t="s">
        <v>15207</v>
      </c>
      <c r="I6925" s="1" t="s">
        <v>15208</v>
      </c>
      <c r="J6925" s="1">
        <v>79116.0</v>
      </c>
      <c r="K6925" s="1">
        <v>2.0</v>
      </c>
    </row>
    <row r="6926" ht="13.5" customHeight="1">
      <c r="A6926" s="1">
        <v>85994.0</v>
      </c>
      <c r="B6926" s="1">
        <v>3.0</v>
      </c>
      <c r="E6926" s="1" t="s">
        <v>15209</v>
      </c>
      <c r="F6926" s="2">
        <v>40589.68606063657</v>
      </c>
      <c r="G6926" s="5">
        <v>1.0</v>
      </c>
      <c r="H6926" s="1" t="s">
        <v>15209</v>
      </c>
      <c r="I6926" s="1" t="s">
        <v>15210</v>
      </c>
      <c r="J6926" s="1">
        <v>79116.0</v>
      </c>
      <c r="K6926" s="1">
        <v>2.0</v>
      </c>
    </row>
    <row r="6927" ht="13.5" customHeight="1">
      <c r="A6927" s="1">
        <v>85995.0</v>
      </c>
      <c r="B6927" s="1">
        <v>3.0</v>
      </c>
      <c r="E6927" s="1" t="s">
        <v>15211</v>
      </c>
      <c r="F6927" s="2">
        <v>40589.68606063657</v>
      </c>
      <c r="G6927" s="5">
        <v>1.0</v>
      </c>
      <c r="H6927" s="1" t="s">
        <v>15211</v>
      </c>
      <c r="I6927" s="1" t="s">
        <v>15212</v>
      </c>
      <c r="J6927" s="1">
        <v>79116.0</v>
      </c>
      <c r="K6927" s="1">
        <v>2.0</v>
      </c>
    </row>
    <row r="6928" ht="13.5" customHeight="1">
      <c r="A6928" s="1">
        <v>85996.0</v>
      </c>
      <c r="B6928" s="1">
        <v>3.0</v>
      </c>
      <c r="E6928" s="1" t="s">
        <v>15213</v>
      </c>
      <c r="F6928" s="2">
        <v>40589.68606063657</v>
      </c>
      <c r="G6928" s="5">
        <v>1.0</v>
      </c>
      <c r="H6928" s="1" t="s">
        <v>15213</v>
      </c>
      <c r="I6928" s="1" t="s">
        <v>15214</v>
      </c>
      <c r="J6928" s="1">
        <v>79116.0</v>
      </c>
      <c r="K6928" s="1">
        <v>2.0</v>
      </c>
    </row>
    <row r="6929" ht="13.5" customHeight="1">
      <c r="A6929" s="1">
        <v>85997.0</v>
      </c>
      <c r="B6929" s="1">
        <v>3.0</v>
      </c>
      <c r="E6929" s="1" t="s">
        <v>15215</v>
      </c>
      <c r="F6929" s="2">
        <v>40589.68606063657</v>
      </c>
      <c r="G6929" s="5">
        <v>1.0</v>
      </c>
      <c r="H6929" s="1" t="s">
        <v>15215</v>
      </c>
      <c r="I6929" s="1" t="s">
        <v>15216</v>
      </c>
      <c r="J6929" s="1">
        <v>79116.0</v>
      </c>
      <c r="K6929" s="1">
        <v>2.0</v>
      </c>
    </row>
    <row r="6930" ht="13.5" customHeight="1">
      <c r="A6930" s="1">
        <v>85998.0</v>
      </c>
      <c r="B6930" s="1">
        <v>3.0</v>
      </c>
      <c r="E6930" s="1" t="s">
        <v>15217</v>
      </c>
      <c r="F6930" s="2">
        <v>40589.68606063657</v>
      </c>
      <c r="G6930" s="5">
        <v>1.0</v>
      </c>
      <c r="H6930" s="1" t="s">
        <v>15217</v>
      </c>
      <c r="I6930" s="1" t="s">
        <v>15218</v>
      </c>
      <c r="J6930" s="1">
        <v>79116.0</v>
      </c>
      <c r="K6930" s="1">
        <v>2.0</v>
      </c>
    </row>
    <row r="6931" ht="13.5" customHeight="1">
      <c r="A6931" s="1">
        <v>85999.0</v>
      </c>
      <c r="B6931" s="1">
        <v>3.0</v>
      </c>
      <c r="E6931" s="1" t="s">
        <v>15219</v>
      </c>
      <c r="F6931" s="2">
        <v>40589.68606063657</v>
      </c>
      <c r="G6931" s="5">
        <v>1.0</v>
      </c>
      <c r="H6931" s="1" t="s">
        <v>15219</v>
      </c>
      <c r="I6931" s="1" t="s">
        <v>15220</v>
      </c>
      <c r="J6931" s="1">
        <v>79116.0</v>
      </c>
      <c r="K6931" s="1">
        <v>2.0</v>
      </c>
    </row>
    <row r="6932" ht="13.5" customHeight="1">
      <c r="A6932" s="1">
        <v>86000.0</v>
      </c>
      <c r="B6932" s="1">
        <v>3.0</v>
      </c>
      <c r="E6932" s="1" t="s">
        <v>15221</v>
      </c>
      <c r="F6932" s="2">
        <v>40589.68606063657</v>
      </c>
      <c r="G6932" s="5">
        <v>1.0</v>
      </c>
      <c r="H6932" s="1" t="s">
        <v>15221</v>
      </c>
      <c r="I6932" s="1" t="s">
        <v>15222</v>
      </c>
      <c r="J6932" s="1">
        <v>79116.0</v>
      </c>
      <c r="K6932" s="1">
        <v>2.0</v>
      </c>
    </row>
    <row r="6933" ht="13.5" customHeight="1">
      <c r="A6933" s="1">
        <v>86001.0</v>
      </c>
      <c r="B6933" s="1">
        <v>3.0</v>
      </c>
      <c r="E6933" s="1" t="s">
        <v>15223</v>
      </c>
      <c r="F6933" s="2">
        <v>40589.68606063657</v>
      </c>
      <c r="G6933" s="5">
        <v>1.0</v>
      </c>
      <c r="H6933" s="1" t="s">
        <v>15223</v>
      </c>
      <c r="I6933" s="1" t="s">
        <v>15224</v>
      </c>
      <c r="J6933" s="1">
        <v>79116.0</v>
      </c>
      <c r="K6933" s="1">
        <v>2.0</v>
      </c>
    </row>
    <row r="6934" ht="13.5" customHeight="1">
      <c r="A6934" s="1">
        <v>86002.0</v>
      </c>
      <c r="B6934" s="1">
        <v>3.0</v>
      </c>
      <c r="E6934" s="1" t="s">
        <v>15225</v>
      </c>
      <c r="F6934" s="2">
        <v>40589.68606063657</v>
      </c>
      <c r="G6934" s="5">
        <v>1.0</v>
      </c>
      <c r="H6934" s="1" t="s">
        <v>15225</v>
      </c>
      <c r="I6934" s="1" t="s">
        <v>15226</v>
      </c>
      <c r="J6934" s="1">
        <v>79116.0</v>
      </c>
      <c r="K6934" s="1">
        <v>2.0</v>
      </c>
    </row>
    <row r="6935" ht="13.5" customHeight="1">
      <c r="A6935" s="1">
        <v>86003.0</v>
      </c>
      <c r="B6935" s="1">
        <v>3.0</v>
      </c>
      <c r="E6935" s="1" t="s">
        <v>15227</v>
      </c>
      <c r="F6935" s="2">
        <v>40589.68606063657</v>
      </c>
      <c r="G6935" s="5">
        <v>1.0</v>
      </c>
      <c r="H6935" s="1" t="s">
        <v>15227</v>
      </c>
      <c r="I6935" s="1" t="s">
        <v>15228</v>
      </c>
      <c r="J6935" s="1">
        <v>79116.0</v>
      </c>
      <c r="K6935" s="1">
        <v>2.0</v>
      </c>
    </row>
    <row r="6936" ht="13.5" customHeight="1">
      <c r="A6936" s="1">
        <v>86004.0</v>
      </c>
      <c r="B6936" s="1">
        <v>3.0</v>
      </c>
      <c r="E6936" s="1" t="s">
        <v>15229</v>
      </c>
      <c r="F6936" s="2">
        <v>40589.68606063657</v>
      </c>
      <c r="G6936" s="5">
        <v>1.0</v>
      </c>
      <c r="H6936" s="1" t="s">
        <v>15229</v>
      </c>
      <c r="I6936" s="1" t="s">
        <v>15230</v>
      </c>
      <c r="J6936" s="1">
        <v>79116.0</v>
      </c>
      <c r="K6936" s="1">
        <v>2.0</v>
      </c>
    </row>
    <row r="6937" ht="13.5" customHeight="1">
      <c r="A6937" s="1">
        <v>86005.0</v>
      </c>
      <c r="B6937" s="1">
        <v>3.0</v>
      </c>
      <c r="E6937" s="1" t="s">
        <v>15231</v>
      </c>
      <c r="F6937" s="2">
        <v>40589.68606063657</v>
      </c>
      <c r="G6937" s="5">
        <v>1.0</v>
      </c>
      <c r="H6937" s="1" t="s">
        <v>15231</v>
      </c>
      <c r="I6937" s="1" t="s">
        <v>15232</v>
      </c>
      <c r="J6937" s="1">
        <v>79116.0</v>
      </c>
      <c r="K6937" s="1">
        <v>2.0</v>
      </c>
    </row>
    <row r="6938" ht="13.5" customHeight="1">
      <c r="A6938" s="1">
        <v>86006.0</v>
      </c>
      <c r="B6938" s="1">
        <v>3.0</v>
      </c>
      <c r="E6938" s="1" t="s">
        <v>15233</v>
      </c>
      <c r="F6938" s="2">
        <v>40589.68606063657</v>
      </c>
      <c r="G6938" s="5">
        <v>1.0</v>
      </c>
      <c r="H6938" s="1" t="s">
        <v>15233</v>
      </c>
      <c r="I6938" s="1" t="s">
        <v>15234</v>
      </c>
      <c r="J6938" s="1">
        <v>79116.0</v>
      </c>
      <c r="K6938" s="1">
        <v>2.0</v>
      </c>
    </row>
    <row r="6939" ht="13.5" customHeight="1">
      <c r="A6939" s="1">
        <v>86007.0</v>
      </c>
      <c r="B6939" s="1">
        <v>3.0</v>
      </c>
      <c r="E6939" s="1" t="s">
        <v>15235</v>
      </c>
      <c r="F6939" s="2">
        <v>40589.68606063657</v>
      </c>
      <c r="G6939" s="5">
        <v>1.0</v>
      </c>
      <c r="H6939" s="1" t="s">
        <v>15235</v>
      </c>
      <c r="I6939" s="1" t="s">
        <v>15236</v>
      </c>
      <c r="J6939" s="1">
        <v>79116.0</v>
      </c>
      <c r="K6939" s="1">
        <v>2.0</v>
      </c>
    </row>
    <row r="6940" ht="13.5" customHeight="1">
      <c r="A6940" s="1">
        <v>86008.0</v>
      </c>
      <c r="B6940" s="1">
        <v>3.0</v>
      </c>
      <c r="E6940" s="1" t="s">
        <v>15237</v>
      </c>
      <c r="F6940" s="2">
        <v>40589.68606063657</v>
      </c>
      <c r="G6940" s="5">
        <v>1.0</v>
      </c>
      <c r="H6940" s="1" t="s">
        <v>15237</v>
      </c>
      <c r="I6940" s="1" t="s">
        <v>15238</v>
      </c>
      <c r="J6940" s="1">
        <v>79116.0</v>
      </c>
      <c r="K6940" s="1">
        <v>2.0</v>
      </c>
    </row>
    <row r="6941" ht="13.5" customHeight="1">
      <c r="A6941" s="1">
        <v>86009.0</v>
      </c>
      <c r="B6941" s="1">
        <v>3.0</v>
      </c>
      <c r="E6941" s="1" t="s">
        <v>15239</v>
      </c>
      <c r="F6941" s="2">
        <v>40589.68606063657</v>
      </c>
      <c r="G6941" s="5">
        <v>1.0</v>
      </c>
      <c r="H6941" s="1" t="s">
        <v>15239</v>
      </c>
      <c r="I6941" s="1" t="s">
        <v>15240</v>
      </c>
      <c r="J6941" s="1">
        <v>79116.0</v>
      </c>
      <c r="K6941" s="1">
        <v>2.0</v>
      </c>
    </row>
    <row r="6942" ht="13.5" customHeight="1">
      <c r="A6942" s="1">
        <v>86010.0</v>
      </c>
      <c r="B6942" s="1">
        <v>3.0</v>
      </c>
      <c r="E6942" s="1" t="s">
        <v>15241</v>
      </c>
      <c r="F6942" s="2">
        <v>40589.68606063657</v>
      </c>
      <c r="G6942" s="5">
        <v>1.0</v>
      </c>
      <c r="H6942" s="1" t="s">
        <v>15241</v>
      </c>
      <c r="I6942" s="1" t="s">
        <v>15242</v>
      </c>
      <c r="J6942" s="1">
        <v>79116.0</v>
      </c>
      <c r="K6942" s="1">
        <v>2.0</v>
      </c>
    </row>
    <row r="6943" ht="13.5" customHeight="1">
      <c r="A6943" s="1">
        <v>86011.0</v>
      </c>
      <c r="B6943" s="1">
        <v>3.0</v>
      </c>
      <c r="E6943" s="1" t="s">
        <v>15243</v>
      </c>
      <c r="F6943" s="2">
        <v>40589.68606063657</v>
      </c>
      <c r="G6943" s="5">
        <v>1.0</v>
      </c>
      <c r="H6943" s="1" t="s">
        <v>15243</v>
      </c>
      <c r="I6943" s="1" t="s">
        <v>15244</v>
      </c>
      <c r="J6943" s="1">
        <v>79116.0</v>
      </c>
      <c r="K6943" s="1">
        <v>2.0</v>
      </c>
    </row>
    <row r="6944" ht="13.5" customHeight="1">
      <c r="A6944" s="1">
        <v>86012.0</v>
      </c>
      <c r="B6944" s="1">
        <v>3.0</v>
      </c>
      <c r="E6944" s="1" t="s">
        <v>15245</v>
      </c>
      <c r="F6944" s="2">
        <v>40589.68606063657</v>
      </c>
      <c r="G6944" s="5">
        <v>1.0</v>
      </c>
      <c r="H6944" s="1" t="s">
        <v>15245</v>
      </c>
      <c r="I6944" s="1" t="s">
        <v>15246</v>
      </c>
      <c r="J6944" s="1">
        <v>79116.0</v>
      </c>
      <c r="K6944" s="1">
        <v>2.0</v>
      </c>
    </row>
    <row r="6945" ht="13.5" customHeight="1">
      <c r="A6945" s="1">
        <v>86013.0</v>
      </c>
      <c r="B6945" s="1">
        <v>3.0</v>
      </c>
      <c r="E6945" s="1" t="s">
        <v>15247</v>
      </c>
      <c r="F6945" s="2">
        <v>40589.68606063657</v>
      </c>
      <c r="G6945" s="5">
        <v>1.0</v>
      </c>
      <c r="H6945" s="1" t="s">
        <v>15247</v>
      </c>
      <c r="I6945" s="1" t="s">
        <v>15248</v>
      </c>
      <c r="J6945" s="1">
        <v>79116.0</v>
      </c>
      <c r="K6945" s="1">
        <v>2.0</v>
      </c>
    </row>
    <row r="6946" ht="13.5" customHeight="1">
      <c r="A6946" s="1">
        <v>86014.0</v>
      </c>
      <c r="B6946" s="1">
        <v>3.0</v>
      </c>
      <c r="E6946" s="1" t="s">
        <v>15249</v>
      </c>
      <c r="F6946" s="2">
        <v>40589.68606063657</v>
      </c>
      <c r="G6946" s="5">
        <v>1.0</v>
      </c>
      <c r="H6946" s="1" t="s">
        <v>15249</v>
      </c>
      <c r="I6946" s="1" t="s">
        <v>15250</v>
      </c>
      <c r="J6946" s="1">
        <v>79116.0</v>
      </c>
      <c r="K6946" s="1">
        <v>2.0</v>
      </c>
    </row>
    <row r="6947" ht="13.5" customHeight="1">
      <c r="A6947" s="1">
        <v>86015.0</v>
      </c>
      <c r="B6947" s="1">
        <v>3.0</v>
      </c>
      <c r="E6947" s="1" t="s">
        <v>15251</v>
      </c>
      <c r="F6947" s="2">
        <v>40589.68606063657</v>
      </c>
      <c r="G6947" s="5">
        <v>1.0</v>
      </c>
      <c r="H6947" s="1" t="s">
        <v>15251</v>
      </c>
      <c r="I6947" s="1" t="s">
        <v>15252</v>
      </c>
      <c r="J6947" s="1">
        <v>79116.0</v>
      </c>
      <c r="K6947" s="1">
        <v>2.0</v>
      </c>
    </row>
    <row r="6948" ht="13.5" customHeight="1">
      <c r="A6948" s="1">
        <v>86016.0</v>
      </c>
      <c r="B6948" s="1">
        <v>3.0</v>
      </c>
      <c r="E6948" s="1" t="s">
        <v>15253</v>
      </c>
      <c r="F6948" s="2">
        <v>40589.68606063657</v>
      </c>
      <c r="G6948" s="5">
        <v>1.0</v>
      </c>
      <c r="H6948" s="1" t="s">
        <v>15253</v>
      </c>
      <c r="I6948" s="1" t="s">
        <v>15254</v>
      </c>
      <c r="J6948" s="1">
        <v>79116.0</v>
      </c>
      <c r="K6948" s="1">
        <v>2.0</v>
      </c>
    </row>
    <row r="6949" ht="13.5" customHeight="1">
      <c r="A6949" s="1">
        <v>86017.0</v>
      </c>
      <c r="B6949" s="1">
        <v>3.0</v>
      </c>
      <c r="E6949" s="1" t="s">
        <v>15255</v>
      </c>
      <c r="F6949" s="2">
        <v>40589.68606063657</v>
      </c>
      <c r="G6949" s="5">
        <v>1.0</v>
      </c>
      <c r="H6949" s="1" t="s">
        <v>15255</v>
      </c>
      <c r="I6949" s="1" t="s">
        <v>15256</v>
      </c>
      <c r="J6949" s="1">
        <v>79116.0</v>
      </c>
      <c r="K6949" s="1">
        <v>2.0</v>
      </c>
    </row>
    <row r="6950" ht="13.5" customHeight="1">
      <c r="A6950" s="1">
        <v>86018.0</v>
      </c>
      <c r="B6950" s="1">
        <v>3.0</v>
      </c>
      <c r="E6950" s="1" t="s">
        <v>15257</v>
      </c>
      <c r="F6950" s="2">
        <v>40589.68606063657</v>
      </c>
      <c r="G6950" s="5">
        <v>1.0</v>
      </c>
      <c r="H6950" s="1" t="s">
        <v>15257</v>
      </c>
      <c r="I6950" s="1" t="s">
        <v>15258</v>
      </c>
      <c r="J6950" s="1">
        <v>79116.0</v>
      </c>
      <c r="K6950" s="1">
        <v>2.0</v>
      </c>
    </row>
    <row r="6951" ht="13.5" customHeight="1">
      <c r="A6951" s="1">
        <v>86019.0</v>
      </c>
      <c r="B6951" s="1">
        <v>3.0</v>
      </c>
      <c r="E6951" s="1" t="s">
        <v>15259</v>
      </c>
      <c r="F6951" s="2">
        <v>40589.68606063657</v>
      </c>
      <c r="G6951" s="5">
        <v>1.0</v>
      </c>
      <c r="H6951" s="1" t="s">
        <v>15259</v>
      </c>
      <c r="I6951" s="1" t="s">
        <v>15260</v>
      </c>
      <c r="J6951" s="1">
        <v>79116.0</v>
      </c>
      <c r="K6951" s="1">
        <v>2.0</v>
      </c>
    </row>
    <row r="6952" ht="13.5" customHeight="1">
      <c r="A6952" s="1">
        <v>86020.0</v>
      </c>
      <c r="B6952" s="1">
        <v>3.0</v>
      </c>
      <c r="E6952" s="1" t="s">
        <v>15261</v>
      </c>
      <c r="F6952" s="2">
        <v>40589.68606063657</v>
      </c>
      <c r="G6952" s="5">
        <v>1.0</v>
      </c>
      <c r="H6952" s="1" t="s">
        <v>15261</v>
      </c>
      <c r="I6952" s="1" t="s">
        <v>15262</v>
      </c>
      <c r="J6952" s="1">
        <v>79116.0</v>
      </c>
      <c r="K6952" s="1">
        <v>2.0</v>
      </c>
    </row>
    <row r="6953" ht="13.5" customHeight="1">
      <c r="A6953" s="1">
        <v>86021.0</v>
      </c>
      <c r="B6953" s="1">
        <v>3.0</v>
      </c>
      <c r="E6953" s="1" t="s">
        <v>15263</v>
      </c>
      <c r="F6953" s="2">
        <v>40589.68606063657</v>
      </c>
      <c r="G6953" s="5">
        <v>1.0</v>
      </c>
      <c r="H6953" s="1" t="s">
        <v>15263</v>
      </c>
      <c r="I6953" s="1" t="s">
        <v>15264</v>
      </c>
      <c r="J6953" s="1">
        <v>79116.0</v>
      </c>
      <c r="K6953" s="1">
        <v>2.0</v>
      </c>
    </row>
    <row r="6954" ht="13.5" customHeight="1">
      <c r="A6954" s="1">
        <v>86022.0</v>
      </c>
      <c r="B6954" s="1">
        <v>3.0</v>
      </c>
      <c r="E6954" s="1" t="s">
        <v>15265</v>
      </c>
      <c r="F6954" s="2">
        <v>40589.68606063657</v>
      </c>
      <c r="G6954" s="5">
        <v>1.0</v>
      </c>
      <c r="H6954" s="1" t="s">
        <v>15265</v>
      </c>
      <c r="I6954" s="1" t="s">
        <v>15266</v>
      </c>
      <c r="J6954" s="1">
        <v>79116.0</v>
      </c>
      <c r="K6954" s="1">
        <v>2.0</v>
      </c>
    </row>
    <row r="6955" ht="13.5" customHeight="1">
      <c r="A6955" s="1">
        <v>86023.0</v>
      </c>
      <c r="B6955" s="1">
        <v>3.0</v>
      </c>
      <c r="E6955" s="1" t="s">
        <v>15267</v>
      </c>
      <c r="F6955" s="2">
        <v>40589.68606063657</v>
      </c>
      <c r="G6955" s="5">
        <v>1.0</v>
      </c>
      <c r="H6955" s="1" t="s">
        <v>15267</v>
      </c>
      <c r="I6955" s="1" t="s">
        <v>15268</v>
      </c>
      <c r="J6955" s="1">
        <v>79116.0</v>
      </c>
      <c r="K6955" s="1">
        <v>2.0</v>
      </c>
    </row>
    <row r="6956" ht="13.5" customHeight="1">
      <c r="A6956" s="1">
        <v>86024.0</v>
      </c>
      <c r="B6956" s="1">
        <v>3.0</v>
      </c>
      <c r="E6956" s="1" t="s">
        <v>15269</v>
      </c>
      <c r="F6956" s="2">
        <v>40589.68606063657</v>
      </c>
      <c r="G6956" s="5">
        <v>1.0</v>
      </c>
      <c r="H6956" s="1" t="s">
        <v>15269</v>
      </c>
      <c r="I6956" s="1" t="s">
        <v>15270</v>
      </c>
      <c r="J6956" s="1">
        <v>79116.0</v>
      </c>
      <c r="K6956" s="1">
        <v>2.0</v>
      </c>
    </row>
    <row r="6957" ht="13.5" customHeight="1">
      <c r="A6957" s="1">
        <v>86025.0</v>
      </c>
      <c r="B6957" s="1">
        <v>3.0</v>
      </c>
      <c r="E6957" s="1" t="s">
        <v>15271</v>
      </c>
      <c r="F6957" s="2">
        <v>40589.68606063657</v>
      </c>
      <c r="G6957" s="5">
        <v>1.0</v>
      </c>
      <c r="H6957" s="1" t="s">
        <v>15271</v>
      </c>
      <c r="I6957" s="1" t="s">
        <v>15272</v>
      </c>
      <c r="J6957" s="1">
        <v>79116.0</v>
      </c>
      <c r="K6957" s="1">
        <v>2.0</v>
      </c>
    </row>
    <row r="6958" ht="13.5" customHeight="1">
      <c r="A6958" s="1">
        <v>86026.0</v>
      </c>
      <c r="B6958" s="1">
        <v>3.0</v>
      </c>
      <c r="E6958" s="1" t="s">
        <v>15273</v>
      </c>
      <c r="F6958" s="2">
        <v>40589.68606063657</v>
      </c>
      <c r="G6958" s="5">
        <v>1.0</v>
      </c>
      <c r="H6958" s="1" t="s">
        <v>15273</v>
      </c>
      <c r="I6958" s="1" t="s">
        <v>15274</v>
      </c>
      <c r="J6958" s="1">
        <v>79117.0</v>
      </c>
      <c r="K6958" s="1">
        <v>2.0</v>
      </c>
    </row>
    <row r="6959" ht="13.5" customHeight="1">
      <c r="A6959" s="1">
        <v>86027.0</v>
      </c>
      <c r="B6959" s="1">
        <v>3.0</v>
      </c>
      <c r="E6959" s="1" t="s">
        <v>15275</v>
      </c>
      <c r="F6959" s="2">
        <v>40589.68606063657</v>
      </c>
      <c r="G6959" s="5">
        <v>1.0</v>
      </c>
      <c r="H6959" s="1" t="s">
        <v>15275</v>
      </c>
      <c r="I6959" s="1" t="s">
        <v>15276</v>
      </c>
      <c r="J6959" s="1">
        <v>79117.0</v>
      </c>
      <c r="K6959" s="1">
        <v>2.0</v>
      </c>
    </row>
    <row r="6960" ht="13.5" customHeight="1">
      <c r="A6960" s="1">
        <v>86028.0</v>
      </c>
      <c r="B6960" s="1">
        <v>3.0</v>
      </c>
      <c r="E6960" s="1" t="s">
        <v>15277</v>
      </c>
      <c r="F6960" s="2">
        <v>40589.68606063657</v>
      </c>
      <c r="G6960" s="5">
        <v>1.0</v>
      </c>
      <c r="H6960" s="1" t="s">
        <v>15277</v>
      </c>
      <c r="I6960" s="1" t="s">
        <v>15278</v>
      </c>
      <c r="J6960" s="1">
        <v>79117.0</v>
      </c>
      <c r="K6960" s="1">
        <v>2.0</v>
      </c>
    </row>
    <row r="6961" ht="13.5" customHeight="1">
      <c r="A6961" s="1">
        <v>86029.0</v>
      </c>
      <c r="B6961" s="1">
        <v>3.0</v>
      </c>
      <c r="E6961" s="1" t="s">
        <v>15279</v>
      </c>
      <c r="F6961" s="2">
        <v>40589.68606063657</v>
      </c>
      <c r="G6961" s="5">
        <v>1.0</v>
      </c>
      <c r="H6961" s="1" t="s">
        <v>15279</v>
      </c>
      <c r="I6961" s="1" t="s">
        <v>15280</v>
      </c>
      <c r="J6961" s="1">
        <v>79117.0</v>
      </c>
      <c r="K6961" s="1">
        <v>2.0</v>
      </c>
    </row>
    <row r="6962" ht="13.5" customHeight="1">
      <c r="A6962" s="1">
        <v>86030.0</v>
      </c>
      <c r="B6962" s="1">
        <v>3.0</v>
      </c>
      <c r="E6962" s="1" t="s">
        <v>15281</v>
      </c>
      <c r="F6962" s="2">
        <v>40589.68606063657</v>
      </c>
      <c r="G6962" s="5">
        <v>1.0</v>
      </c>
      <c r="H6962" s="1" t="s">
        <v>15281</v>
      </c>
      <c r="I6962" s="1" t="s">
        <v>15282</v>
      </c>
      <c r="J6962" s="1">
        <v>79117.0</v>
      </c>
      <c r="K6962" s="1">
        <v>2.0</v>
      </c>
    </row>
    <row r="6963" ht="13.5" customHeight="1">
      <c r="A6963" s="1">
        <v>86031.0</v>
      </c>
      <c r="B6963" s="1">
        <v>3.0</v>
      </c>
      <c r="E6963" s="1" t="s">
        <v>15283</v>
      </c>
      <c r="F6963" s="2">
        <v>40589.68606063657</v>
      </c>
      <c r="G6963" s="5">
        <v>1.0</v>
      </c>
      <c r="H6963" s="1" t="s">
        <v>15283</v>
      </c>
      <c r="I6963" s="1" t="s">
        <v>15284</v>
      </c>
      <c r="J6963" s="1">
        <v>79117.0</v>
      </c>
      <c r="K6963" s="1">
        <v>2.0</v>
      </c>
    </row>
    <row r="6964" ht="13.5" customHeight="1">
      <c r="A6964" s="1">
        <v>86032.0</v>
      </c>
      <c r="B6964" s="1">
        <v>3.0</v>
      </c>
      <c r="E6964" s="1" t="s">
        <v>15285</v>
      </c>
      <c r="F6964" s="2">
        <v>40589.68606063657</v>
      </c>
      <c r="G6964" s="5">
        <v>1.0</v>
      </c>
      <c r="H6964" s="1" t="s">
        <v>15285</v>
      </c>
      <c r="I6964" s="1" t="s">
        <v>15286</v>
      </c>
      <c r="J6964" s="1">
        <v>79117.0</v>
      </c>
      <c r="K6964" s="1">
        <v>2.0</v>
      </c>
    </row>
    <row r="6965" ht="13.5" customHeight="1">
      <c r="A6965" s="1">
        <v>86033.0</v>
      </c>
      <c r="B6965" s="1">
        <v>3.0</v>
      </c>
      <c r="E6965" s="1" t="s">
        <v>15287</v>
      </c>
      <c r="F6965" s="2">
        <v>40589.68606063657</v>
      </c>
      <c r="G6965" s="5">
        <v>1.0</v>
      </c>
      <c r="H6965" s="1" t="s">
        <v>15287</v>
      </c>
      <c r="I6965" s="1" t="s">
        <v>15288</v>
      </c>
      <c r="J6965" s="1">
        <v>79117.0</v>
      </c>
      <c r="K6965" s="1">
        <v>2.0</v>
      </c>
    </row>
    <row r="6966" ht="13.5" customHeight="1">
      <c r="A6966" s="1">
        <v>86034.0</v>
      </c>
      <c r="B6966" s="1">
        <v>3.0</v>
      </c>
      <c r="E6966" s="1" t="s">
        <v>15289</v>
      </c>
      <c r="F6966" s="2">
        <v>40589.68606063657</v>
      </c>
      <c r="G6966" s="5">
        <v>1.0</v>
      </c>
      <c r="H6966" s="1" t="s">
        <v>15289</v>
      </c>
      <c r="I6966" s="1" t="s">
        <v>15290</v>
      </c>
      <c r="J6966" s="1">
        <v>79117.0</v>
      </c>
      <c r="K6966" s="1">
        <v>2.0</v>
      </c>
    </row>
    <row r="6967" ht="13.5" customHeight="1">
      <c r="A6967" s="1">
        <v>86035.0</v>
      </c>
      <c r="B6967" s="1">
        <v>3.0</v>
      </c>
      <c r="E6967" s="1" t="s">
        <v>15291</v>
      </c>
      <c r="F6967" s="2">
        <v>40589.68606063657</v>
      </c>
      <c r="G6967" s="5">
        <v>1.0</v>
      </c>
      <c r="H6967" s="1" t="s">
        <v>15291</v>
      </c>
      <c r="I6967" s="1" t="s">
        <v>15292</v>
      </c>
      <c r="J6967" s="1">
        <v>79117.0</v>
      </c>
      <c r="K6967" s="1">
        <v>2.0</v>
      </c>
    </row>
    <row r="6968" ht="13.5" customHeight="1">
      <c r="A6968" s="1">
        <v>86036.0</v>
      </c>
      <c r="B6968" s="1">
        <v>3.0</v>
      </c>
      <c r="E6968" s="1" t="s">
        <v>15293</v>
      </c>
      <c r="F6968" s="2">
        <v>40589.68606063657</v>
      </c>
      <c r="G6968" s="5">
        <v>1.0</v>
      </c>
      <c r="H6968" s="1" t="s">
        <v>15293</v>
      </c>
      <c r="I6968" s="1" t="s">
        <v>15294</v>
      </c>
      <c r="J6968" s="1">
        <v>79117.0</v>
      </c>
      <c r="K6968" s="1">
        <v>2.0</v>
      </c>
    </row>
    <row r="6969" ht="13.5" customHeight="1">
      <c r="A6969" s="1">
        <v>86037.0</v>
      </c>
      <c r="B6969" s="1">
        <v>3.0</v>
      </c>
      <c r="E6969" s="1" t="s">
        <v>15295</v>
      </c>
      <c r="F6969" s="2">
        <v>40589.68606063657</v>
      </c>
      <c r="G6969" s="5">
        <v>1.0</v>
      </c>
      <c r="H6969" s="1" t="s">
        <v>15295</v>
      </c>
      <c r="I6969" s="1" t="s">
        <v>15296</v>
      </c>
      <c r="J6969" s="1">
        <v>79117.0</v>
      </c>
      <c r="K6969" s="1">
        <v>2.0</v>
      </c>
    </row>
    <row r="6970" ht="13.5" customHeight="1">
      <c r="A6970" s="1">
        <v>86038.0</v>
      </c>
      <c r="B6970" s="1">
        <v>3.0</v>
      </c>
      <c r="E6970" s="1" t="s">
        <v>15297</v>
      </c>
      <c r="F6970" s="2">
        <v>40589.68606063657</v>
      </c>
      <c r="G6970" s="5">
        <v>1.0</v>
      </c>
      <c r="H6970" s="1" t="s">
        <v>15297</v>
      </c>
      <c r="I6970" s="1" t="s">
        <v>15298</v>
      </c>
      <c r="J6970" s="1">
        <v>79117.0</v>
      </c>
      <c r="K6970" s="1">
        <v>2.0</v>
      </c>
    </row>
    <row r="6971" ht="13.5" customHeight="1">
      <c r="A6971" s="1">
        <v>86039.0</v>
      </c>
      <c r="B6971" s="1">
        <v>3.0</v>
      </c>
      <c r="E6971" s="1" t="s">
        <v>15299</v>
      </c>
      <c r="F6971" s="2">
        <v>40589.68606063657</v>
      </c>
      <c r="G6971" s="5">
        <v>1.0</v>
      </c>
      <c r="H6971" s="1" t="s">
        <v>15299</v>
      </c>
      <c r="I6971" s="1" t="s">
        <v>15300</v>
      </c>
      <c r="J6971" s="1">
        <v>79117.0</v>
      </c>
      <c r="K6971" s="1">
        <v>2.0</v>
      </c>
    </row>
    <row r="6972" ht="13.5" customHeight="1">
      <c r="A6972" s="1">
        <v>86040.0</v>
      </c>
      <c r="B6972" s="1">
        <v>3.0</v>
      </c>
      <c r="E6972" s="1" t="s">
        <v>15301</v>
      </c>
      <c r="F6972" s="2">
        <v>40589.68606063657</v>
      </c>
      <c r="G6972" s="5">
        <v>1.0</v>
      </c>
      <c r="H6972" s="1" t="s">
        <v>15301</v>
      </c>
      <c r="I6972" s="1" t="s">
        <v>15302</v>
      </c>
      <c r="J6972" s="1">
        <v>79117.0</v>
      </c>
      <c r="K6972" s="1">
        <v>2.0</v>
      </c>
    </row>
    <row r="6973" ht="13.5" customHeight="1">
      <c r="A6973" s="1">
        <v>86041.0</v>
      </c>
      <c r="B6973" s="1">
        <v>3.0</v>
      </c>
      <c r="E6973" s="1" t="s">
        <v>15303</v>
      </c>
      <c r="F6973" s="2">
        <v>40589.68606063657</v>
      </c>
      <c r="G6973" s="5">
        <v>1.0</v>
      </c>
      <c r="H6973" s="1" t="s">
        <v>15303</v>
      </c>
      <c r="I6973" s="1" t="s">
        <v>15304</v>
      </c>
      <c r="J6973" s="1">
        <v>79117.0</v>
      </c>
      <c r="K6973" s="1">
        <v>2.0</v>
      </c>
    </row>
    <row r="6974" ht="13.5" customHeight="1">
      <c r="A6974" s="1">
        <v>86042.0</v>
      </c>
      <c r="B6974" s="1">
        <v>3.0</v>
      </c>
      <c r="E6974" s="1" t="s">
        <v>15305</v>
      </c>
      <c r="F6974" s="2">
        <v>40589.68606063657</v>
      </c>
      <c r="G6974" s="5">
        <v>1.0</v>
      </c>
      <c r="H6974" s="1" t="s">
        <v>15305</v>
      </c>
      <c r="I6974" s="1" t="s">
        <v>15306</v>
      </c>
      <c r="J6974" s="1">
        <v>79117.0</v>
      </c>
      <c r="K6974" s="1">
        <v>2.0</v>
      </c>
    </row>
    <row r="6975" ht="13.5" customHeight="1">
      <c r="A6975" s="1">
        <v>86043.0</v>
      </c>
      <c r="B6975" s="1">
        <v>3.0</v>
      </c>
      <c r="E6975" s="1" t="s">
        <v>15307</v>
      </c>
      <c r="F6975" s="2">
        <v>40589.68606063657</v>
      </c>
      <c r="G6975" s="5">
        <v>1.0</v>
      </c>
      <c r="H6975" s="1" t="s">
        <v>15307</v>
      </c>
      <c r="I6975" s="1" t="s">
        <v>15308</v>
      </c>
      <c r="J6975" s="1">
        <v>79117.0</v>
      </c>
      <c r="K6975" s="1">
        <v>2.0</v>
      </c>
    </row>
    <row r="6976" ht="13.5" customHeight="1">
      <c r="A6976" s="1">
        <v>86044.0</v>
      </c>
      <c r="B6976" s="1">
        <v>3.0</v>
      </c>
      <c r="E6976" s="1" t="s">
        <v>15309</v>
      </c>
      <c r="F6976" s="2">
        <v>40589.68606063657</v>
      </c>
      <c r="G6976" s="5">
        <v>1.0</v>
      </c>
      <c r="H6976" s="1" t="s">
        <v>15309</v>
      </c>
      <c r="I6976" s="1" t="s">
        <v>15310</v>
      </c>
      <c r="J6976" s="1">
        <v>79117.0</v>
      </c>
      <c r="K6976" s="1">
        <v>2.0</v>
      </c>
    </row>
    <row r="6977" ht="13.5" customHeight="1">
      <c r="A6977" s="1">
        <v>86045.0</v>
      </c>
      <c r="B6977" s="1">
        <v>3.0</v>
      </c>
      <c r="E6977" s="1" t="s">
        <v>15311</v>
      </c>
      <c r="F6977" s="2">
        <v>40589.68606063657</v>
      </c>
      <c r="G6977" s="5">
        <v>1.0</v>
      </c>
      <c r="H6977" s="1" t="s">
        <v>15311</v>
      </c>
      <c r="I6977" s="1" t="s">
        <v>15312</v>
      </c>
      <c r="J6977" s="1">
        <v>79117.0</v>
      </c>
      <c r="K6977" s="1">
        <v>2.0</v>
      </c>
    </row>
    <row r="6978" ht="13.5" customHeight="1">
      <c r="A6978" s="1">
        <v>86046.0</v>
      </c>
      <c r="B6978" s="1">
        <v>3.0</v>
      </c>
      <c r="E6978" s="1" t="s">
        <v>15313</v>
      </c>
      <c r="F6978" s="2">
        <v>40589.68606063657</v>
      </c>
      <c r="G6978" s="5">
        <v>1.0</v>
      </c>
      <c r="H6978" s="1" t="s">
        <v>15313</v>
      </c>
      <c r="I6978" s="1" t="s">
        <v>15314</v>
      </c>
      <c r="J6978" s="1">
        <v>79117.0</v>
      </c>
      <c r="K6978" s="1">
        <v>2.0</v>
      </c>
    </row>
    <row r="6979" ht="13.5" customHeight="1">
      <c r="A6979" s="1">
        <v>86047.0</v>
      </c>
      <c r="B6979" s="1">
        <v>3.0</v>
      </c>
      <c r="E6979" s="1" t="s">
        <v>15315</v>
      </c>
      <c r="F6979" s="2">
        <v>40589.68606063657</v>
      </c>
      <c r="G6979" s="5">
        <v>1.0</v>
      </c>
      <c r="H6979" s="1" t="s">
        <v>15315</v>
      </c>
      <c r="I6979" s="1" t="s">
        <v>15316</v>
      </c>
      <c r="J6979" s="1">
        <v>79117.0</v>
      </c>
      <c r="K6979" s="1">
        <v>2.0</v>
      </c>
    </row>
    <row r="6980" ht="13.5" customHeight="1">
      <c r="A6980" s="1">
        <v>86048.0</v>
      </c>
      <c r="B6980" s="1">
        <v>3.0</v>
      </c>
      <c r="E6980" s="1" t="s">
        <v>15317</v>
      </c>
      <c r="F6980" s="2">
        <v>40589.68606063657</v>
      </c>
      <c r="G6980" s="5">
        <v>1.0</v>
      </c>
      <c r="H6980" s="1" t="s">
        <v>15317</v>
      </c>
      <c r="I6980" s="1" t="s">
        <v>15318</v>
      </c>
      <c r="J6980" s="1">
        <v>79117.0</v>
      </c>
      <c r="K6980" s="1">
        <v>2.0</v>
      </c>
    </row>
    <row r="6981" ht="13.5" customHeight="1">
      <c r="A6981" s="1">
        <v>86049.0</v>
      </c>
      <c r="B6981" s="1">
        <v>3.0</v>
      </c>
      <c r="E6981" s="1" t="s">
        <v>15319</v>
      </c>
      <c r="F6981" s="2">
        <v>40589.68606063657</v>
      </c>
      <c r="G6981" s="5">
        <v>1.0</v>
      </c>
      <c r="H6981" s="1" t="s">
        <v>15319</v>
      </c>
      <c r="I6981" s="1" t="s">
        <v>15320</v>
      </c>
      <c r="J6981" s="1">
        <v>79117.0</v>
      </c>
      <c r="K6981" s="1">
        <v>2.0</v>
      </c>
    </row>
    <row r="6982" ht="13.5" customHeight="1">
      <c r="A6982" s="1">
        <v>86050.0</v>
      </c>
      <c r="B6982" s="1">
        <v>3.0</v>
      </c>
      <c r="E6982" s="1" t="s">
        <v>15321</v>
      </c>
      <c r="F6982" s="2">
        <v>40589.68606063657</v>
      </c>
      <c r="G6982" s="5">
        <v>1.0</v>
      </c>
      <c r="H6982" s="1" t="s">
        <v>15321</v>
      </c>
      <c r="I6982" s="1" t="s">
        <v>15322</v>
      </c>
      <c r="J6982" s="1">
        <v>79117.0</v>
      </c>
      <c r="K6982" s="1">
        <v>2.0</v>
      </c>
    </row>
    <row r="6983" ht="13.5" customHeight="1">
      <c r="A6983" s="1">
        <v>86051.0</v>
      </c>
      <c r="B6983" s="1">
        <v>3.0</v>
      </c>
      <c r="E6983" s="1" t="s">
        <v>15323</v>
      </c>
      <c r="F6983" s="2">
        <v>40589.68606063657</v>
      </c>
      <c r="G6983" s="5">
        <v>1.0</v>
      </c>
      <c r="H6983" s="1" t="s">
        <v>15323</v>
      </c>
      <c r="I6983" s="1" t="s">
        <v>15324</v>
      </c>
      <c r="J6983" s="1">
        <v>79117.0</v>
      </c>
      <c r="K6983" s="1">
        <v>2.0</v>
      </c>
    </row>
    <row r="6984" ht="13.5" customHeight="1">
      <c r="A6984" s="1">
        <v>86052.0</v>
      </c>
      <c r="B6984" s="1">
        <v>3.0</v>
      </c>
      <c r="E6984" s="1" t="s">
        <v>15325</v>
      </c>
      <c r="F6984" s="2">
        <v>40589.68606063657</v>
      </c>
      <c r="G6984" s="5">
        <v>1.0</v>
      </c>
      <c r="H6984" s="1" t="s">
        <v>15325</v>
      </c>
      <c r="I6984" s="1" t="s">
        <v>15326</v>
      </c>
      <c r="J6984" s="1">
        <v>79117.0</v>
      </c>
      <c r="K6984" s="1">
        <v>2.0</v>
      </c>
    </row>
    <row r="6985" ht="13.5" customHeight="1">
      <c r="A6985" s="1">
        <v>86053.0</v>
      </c>
      <c r="B6985" s="1">
        <v>3.0</v>
      </c>
      <c r="E6985" s="1" t="s">
        <v>15327</v>
      </c>
      <c r="F6985" s="2">
        <v>40589.68606063657</v>
      </c>
      <c r="G6985" s="5">
        <v>1.0</v>
      </c>
      <c r="H6985" s="1" t="s">
        <v>15327</v>
      </c>
      <c r="I6985" s="1" t="s">
        <v>15328</v>
      </c>
      <c r="J6985" s="1">
        <v>79117.0</v>
      </c>
      <c r="K6985" s="1">
        <v>2.0</v>
      </c>
    </row>
    <row r="6986" ht="13.5" customHeight="1">
      <c r="A6986" s="1">
        <v>86054.0</v>
      </c>
      <c r="B6986" s="1">
        <v>3.0</v>
      </c>
      <c r="E6986" s="1" t="s">
        <v>15329</v>
      </c>
      <c r="F6986" s="2">
        <v>40589.68606063657</v>
      </c>
      <c r="G6986" s="5">
        <v>1.0</v>
      </c>
      <c r="H6986" s="1" t="s">
        <v>15329</v>
      </c>
      <c r="I6986" s="1" t="s">
        <v>15330</v>
      </c>
      <c r="J6986" s="1">
        <v>79117.0</v>
      </c>
      <c r="K6986" s="1">
        <v>2.0</v>
      </c>
    </row>
    <row r="6987" ht="13.5" customHeight="1">
      <c r="A6987" s="1">
        <v>86055.0</v>
      </c>
      <c r="B6987" s="1">
        <v>3.0</v>
      </c>
      <c r="E6987" s="1" t="s">
        <v>15331</v>
      </c>
      <c r="F6987" s="2">
        <v>40589.68606063657</v>
      </c>
      <c r="G6987" s="5">
        <v>1.0</v>
      </c>
      <c r="H6987" s="1" t="s">
        <v>15331</v>
      </c>
      <c r="I6987" s="1" t="s">
        <v>15332</v>
      </c>
      <c r="J6987" s="1">
        <v>79117.0</v>
      </c>
      <c r="K6987" s="1">
        <v>2.0</v>
      </c>
    </row>
    <row r="6988" ht="13.5" customHeight="1">
      <c r="A6988" s="1">
        <v>86056.0</v>
      </c>
      <c r="B6988" s="1">
        <v>3.0</v>
      </c>
      <c r="E6988" s="1" t="s">
        <v>15333</v>
      </c>
      <c r="F6988" s="2">
        <v>40589.68606063657</v>
      </c>
      <c r="G6988" s="5">
        <v>1.0</v>
      </c>
      <c r="H6988" s="1" t="s">
        <v>15333</v>
      </c>
      <c r="I6988" s="1" t="s">
        <v>15334</v>
      </c>
      <c r="J6988" s="1">
        <v>79117.0</v>
      </c>
      <c r="K6988" s="1">
        <v>2.0</v>
      </c>
    </row>
    <row r="6989" ht="13.5" customHeight="1">
      <c r="A6989" s="1">
        <v>86057.0</v>
      </c>
      <c r="B6989" s="1">
        <v>3.0</v>
      </c>
      <c r="E6989" s="1" t="s">
        <v>15335</v>
      </c>
      <c r="F6989" s="2">
        <v>40589.68606063657</v>
      </c>
      <c r="G6989" s="5">
        <v>1.0</v>
      </c>
      <c r="H6989" s="1" t="s">
        <v>15335</v>
      </c>
      <c r="I6989" s="1" t="s">
        <v>15336</v>
      </c>
      <c r="J6989" s="1">
        <v>79117.0</v>
      </c>
      <c r="K6989" s="1">
        <v>2.0</v>
      </c>
    </row>
    <row r="6990" ht="13.5" customHeight="1">
      <c r="A6990" s="1">
        <v>86058.0</v>
      </c>
      <c r="B6990" s="1">
        <v>3.0</v>
      </c>
      <c r="E6990" s="1" t="s">
        <v>15337</v>
      </c>
      <c r="F6990" s="2">
        <v>40589.68606063657</v>
      </c>
      <c r="G6990" s="5">
        <v>1.0</v>
      </c>
      <c r="H6990" s="1" t="s">
        <v>15337</v>
      </c>
      <c r="I6990" s="1" t="s">
        <v>15338</v>
      </c>
      <c r="J6990" s="1">
        <v>79117.0</v>
      </c>
      <c r="K6990" s="1">
        <v>2.0</v>
      </c>
    </row>
    <row r="6991" ht="13.5" customHeight="1">
      <c r="A6991" s="1">
        <v>86059.0</v>
      </c>
      <c r="B6991" s="1">
        <v>3.0</v>
      </c>
      <c r="E6991" s="1" t="s">
        <v>15339</v>
      </c>
      <c r="F6991" s="2">
        <v>40589.68606063657</v>
      </c>
      <c r="G6991" s="5">
        <v>1.0</v>
      </c>
      <c r="H6991" s="1" t="s">
        <v>15339</v>
      </c>
      <c r="I6991" s="1" t="s">
        <v>15340</v>
      </c>
      <c r="J6991" s="1">
        <v>79117.0</v>
      </c>
      <c r="K6991" s="1">
        <v>2.0</v>
      </c>
    </row>
    <row r="6992" ht="13.5" customHeight="1">
      <c r="A6992" s="1">
        <v>86060.0</v>
      </c>
      <c r="B6992" s="1">
        <v>3.0</v>
      </c>
      <c r="E6992" s="1" t="s">
        <v>15341</v>
      </c>
      <c r="F6992" s="2">
        <v>40589.68606063657</v>
      </c>
      <c r="G6992" s="5">
        <v>1.0</v>
      </c>
      <c r="H6992" s="1" t="s">
        <v>15341</v>
      </c>
      <c r="I6992" s="1" t="s">
        <v>15342</v>
      </c>
      <c r="J6992" s="1">
        <v>79117.0</v>
      </c>
      <c r="K6992" s="1">
        <v>2.0</v>
      </c>
    </row>
    <row r="6993" ht="13.5" customHeight="1">
      <c r="A6993" s="1">
        <v>86061.0</v>
      </c>
      <c r="B6993" s="1">
        <v>3.0</v>
      </c>
      <c r="E6993" s="1" t="s">
        <v>15343</v>
      </c>
      <c r="F6993" s="2">
        <v>40589.68606063657</v>
      </c>
      <c r="G6993" s="5">
        <v>1.0</v>
      </c>
      <c r="H6993" s="1" t="s">
        <v>15343</v>
      </c>
      <c r="I6993" s="1" t="s">
        <v>15344</v>
      </c>
      <c r="J6993" s="1">
        <v>79117.0</v>
      </c>
      <c r="K6993" s="1">
        <v>2.0</v>
      </c>
    </row>
    <row r="6994" ht="13.5" customHeight="1">
      <c r="A6994" s="1">
        <v>86062.0</v>
      </c>
      <c r="B6994" s="1">
        <v>3.0</v>
      </c>
      <c r="E6994" s="1" t="s">
        <v>15345</v>
      </c>
      <c r="F6994" s="2">
        <v>40589.68606063657</v>
      </c>
      <c r="G6994" s="5">
        <v>1.0</v>
      </c>
      <c r="H6994" s="1" t="s">
        <v>15345</v>
      </c>
      <c r="I6994" s="1" t="s">
        <v>15346</v>
      </c>
      <c r="J6994" s="1">
        <v>79117.0</v>
      </c>
      <c r="K6994" s="1">
        <v>2.0</v>
      </c>
    </row>
    <row r="6995" ht="13.5" customHeight="1">
      <c r="A6995" s="1">
        <v>86063.0</v>
      </c>
      <c r="B6995" s="1">
        <v>3.0</v>
      </c>
      <c r="E6995" s="1" t="s">
        <v>15347</v>
      </c>
      <c r="F6995" s="2">
        <v>40589.68606063657</v>
      </c>
      <c r="G6995" s="5">
        <v>1.0</v>
      </c>
      <c r="H6995" s="1" t="s">
        <v>15347</v>
      </c>
      <c r="I6995" s="1" t="s">
        <v>15348</v>
      </c>
      <c r="J6995" s="1">
        <v>79117.0</v>
      </c>
      <c r="K6995" s="1">
        <v>2.0</v>
      </c>
    </row>
    <row r="6996" ht="13.5" customHeight="1">
      <c r="A6996" s="1">
        <v>86064.0</v>
      </c>
      <c r="B6996" s="1">
        <v>3.0</v>
      </c>
      <c r="E6996" s="1" t="s">
        <v>15349</v>
      </c>
      <c r="F6996" s="2">
        <v>40589.68606063657</v>
      </c>
      <c r="G6996" s="5">
        <v>1.0</v>
      </c>
      <c r="H6996" s="1" t="s">
        <v>15349</v>
      </c>
      <c r="I6996" s="1" t="s">
        <v>15350</v>
      </c>
      <c r="J6996" s="1">
        <v>79117.0</v>
      </c>
      <c r="K6996" s="1">
        <v>2.0</v>
      </c>
    </row>
    <row r="6997" ht="13.5" customHeight="1">
      <c r="A6997" s="1">
        <v>86065.0</v>
      </c>
      <c r="B6997" s="1">
        <v>3.0</v>
      </c>
      <c r="E6997" s="1" t="s">
        <v>15351</v>
      </c>
      <c r="F6997" s="2">
        <v>40589.68606063657</v>
      </c>
      <c r="G6997" s="5">
        <v>1.0</v>
      </c>
      <c r="H6997" s="1" t="s">
        <v>15351</v>
      </c>
      <c r="I6997" s="1" t="s">
        <v>15352</v>
      </c>
      <c r="J6997" s="1">
        <v>79117.0</v>
      </c>
      <c r="K6997" s="1">
        <v>2.0</v>
      </c>
    </row>
    <row r="6998" ht="13.5" customHeight="1">
      <c r="A6998" s="1">
        <v>86066.0</v>
      </c>
      <c r="B6998" s="1">
        <v>3.0</v>
      </c>
      <c r="E6998" s="1" t="s">
        <v>15353</v>
      </c>
      <c r="F6998" s="2">
        <v>40589.68606063657</v>
      </c>
      <c r="G6998" s="5">
        <v>1.0</v>
      </c>
      <c r="H6998" s="1" t="s">
        <v>15353</v>
      </c>
      <c r="I6998" s="1" t="s">
        <v>15354</v>
      </c>
      <c r="J6998" s="1">
        <v>79117.0</v>
      </c>
      <c r="K6998" s="1">
        <v>2.0</v>
      </c>
    </row>
    <row r="6999" ht="13.5" customHeight="1">
      <c r="A6999" s="1">
        <v>86067.0</v>
      </c>
      <c r="B6999" s="1">
        <v>3.0</v>
      </c>
      <c r="E6999" s="1" t="s">
        <v>15355</v>
      </c>
      <c r="F6999" s="2">
        <v>40589.68606063657</v>
      </c>
      <c r="G6999" s="5">
        <v>1.0</v>
      </c>
      <c r="H6999" s="1" t="s">
        <v>15355</v>
      </c>
      <c r="I6999" s="1" t="s">
        <v>15356</v>
      </c>
      <c r="J6999" s="1">
        <v>79117.0</v>
      </c>
      <c r="K6999" s="1">
        <v>2.0</v>
      </c>
    </row>
    <row r="7000" ht="13.5" customHeight="1">
      <c r="A7000" s="1">
        <v>86068.0</v>
      </c>
      <c r="B7000" s="1">
        <v>3.0</v>
      </c>
      <c r="E7000" s="1" t="s">
        <v>15357</v>
      </c>
      <c r="F7000" s="2">
        <v>40589.68606063657</v>
      </c>
      <c r="G7000" s="5">
        <v>1.0</v>
      </c>
      <c r="H7000" s="1" t="s">
        <v>15357</v>
      </c>
      <c r="I7000" s="1" t="s">
        <v>15358</v>
      </c>
      <c r="J7000" s="1">
        <v>79117.0</v>
      </c>
      <c r="K7000" s="1">
        <v>2.0</v>
      </c>
    </row>
    <row r="7001" ht="13.5" customHeight="1">
      <c r="A7001" s="1">
        <v>86069.0</v>
      </c>
      <c r="B7001" s="1">
        <v>3.0</v>
      </c>
      <c r="E7001" s="1" t="s">
        <v>15359</v>
      </c>
      <c r="F7001" s="2">
        <v>40589.68606063657</v>
      </c>
      <c r="G7001" s="5">
        <v>1.0</v>
      </c>
      <c r="H7001" s="1" t="s">
        <v>15359</v>
      </c>
      <c r="I7001" s="1" t="s">
        <v>15360</v>
      </c>
      <c r="J7001" s="1">
        <v>79117.0</v>
      </c>
      <c r="K7001" s="1">
        <v>2.0</v>
      </c>
    </row>
    <row r="7002" ht="13.5" customHeight="1">
      <c r="A7002" s="1">
        <v>86070.0</v>
      </c>
      <c r="B7002" s="1">
        <v>3.0</v>
      </c>
      <c r="E7002" s="1" t="s">
        <v>15361</v>
      </c>
      <c r="F7002" s="2">
        <v>40589.68606063657</v>
      </c>
      <c r="G7002" s="5">
        <v>1.0</v>
      </c>
      <c r="H7002" s="1" t="s">
        <v>15361</v>
      </c>
      <c r="I7002" s="1" t="s">
        <v>15362</v>
      </c>
      <c r="J7002" s="1">
        <v>79117.0</v>
      </c>
      <c r="K7002" s="1">
        <v>2.0</v>
      </c>
    </row>
    <row r="7003" ht="13.5" customHeight="1">
      <c r="A7003" s="1">
        <v>86071.0</v>
      </c>
      <c r="B7003" s="1">
        <v>3.0</v>
      </c>
      <c r="E7003" s="1" t="s">
        <v>15363</v>
      </c>
      <c r="F7003" s="2">
        <v>40589.68606063657</v>
      </c>
      <c r="G7003" s="5">
        <v>1.0</v>
      </c>
      <c r="H7003" s="1" t="s">
        <v>15363</v>
      </c>
      <c r="I7003" s="1" t="s">
        <v>15364</v>
      </c>
      <c r="J7003" s="1">
        <v>79117.0</v>
      </c>
      <c r="K7003" s="1">
        <v>2.0</v>
      </c>
    </row>
    <row r="7004" ht="13.5" customHeight="1">
      <c r="A7004" s="1">
        <v>86072.0</v>
      </c>
      <c r="B7004" s="1">
        <v>3.0</v>
      </c>
      <c r="E7004" s="1" t="s">
        <v>15365</v>
      </c>
      <c r="F7004" s="2">
        <v>40589.68606063657</v>
      </c>
      <c r="G7004" s="5">
        <v>1.0</v>
      </c>
      <c r="H7004" s="1" t="s">
        <v>15365</v>
      </c>
      <c r="I7004" s="1" t="s">
        <v>15366</v>
      </c>
      <c r="J7004" s="1">
        <v>79117.0</v>
      </c>
      <c r="K7004" s="1">
        <v>2.0</v>
      </c>
    </row>
    <row r="7005" ht="13.5" customHeight="1">
      <c r="A7005" s="1">
        <v>86073.0</v>
      </c>
      <c r="B7005" s="1">
        <v>3.0</v>
      </c>
      <c r="E7005" s="1" t="s">
        <v>15367</v>
      </c>
      <c r="F7005" s="2">
        <v>40589.68606063657</v>
      </c>
      <c r="G7005" s="5">
        <v>1.0</v>
      </c>
      <c r="H7005" s="1" t="s">
        <v>15367</v>
      </c>
      <c r="I7005" s="1" t="s">
        <v>15368</v>
      </c>
      <c r="J7005" s="1">
        <v>79117.0</v>
      </c>
      <c r="K7005" s="1">
        <v>2.0</v>
      </c>
    </row>
    <row r="7006" ht="13.5" customHeight="1">
      <c r="A7006" s="1">
        <v>86074.0</v>
      </c>
      <c r="B7006" s="1">
        <v>3.0</v>
      </c>
      <c r="E7006" s="1" t="s">
        <v>15369</v>
      </c>
      <c r="F7006" s="2">
        <v>40589.68606063657</v>
      </c>
      <c r="G7006" s="5">
        <v>1.0</v>
      </c>
      <c r="H7006" s="1" t="s">
        <v>15369</v>
      </c>
      <c r="I7006" s="1" t="s">
        <v>15370</v>
      </c>
      <c r="J7006" s="1">
        <v>79117.0</v>
      </c>
      <c r="K7006" s="1">
        <v>2.0</v>
      </c>
    </row>
    <row r="7007" ht="13.5" customHeight="1">
      <c r="A7007" s="1">
        <v>86075.0</v>
      </c>
      <c r="B7007" s="1">
        <v>3.0</v>
      </c>
      <c r="E7007" s="1" t="s">
        <v>15371</v>
      </c>
      <c r="F7007" s="2">
        <v>40589.68606063657</v>
      </c>
      <c r="G7007" s="5">
        <v>1.0</v>
      </c>
      <c r="H7007" s="1" t="s">
        <v>15371</v>
      </c>
      <c r="I7007" s="1" t="s">
        <v>15372</v>
      </c>
      <c r="J7007" s="1">
        <v>79117.0</v>
      </c>
      <c r="K7007" s="1">
        <v>2.0</v>
      </c>
    </row>
    <row r="7008" ht="13.5" customHeight="1">
      <c r="A7008" s="1">
        <v>86076.0</v>
      </c>
      <c r="B7008" s="1">
        <v>3.0</v>
      </c>
      <c r="E7008" s="1" t="s">
        <v>15373</v>
      </c>
      <c r="F7008" s="2">
        <v>40589.68606063657</v>
      </c>
      <c r="G7008" s="5">
        <v>1.0</v>
      </c>
      <c r="H7008" s="1" t="s">
        <v>15373</v>
      </c>
      <c r="I7008" s="1" t="s">
        <v>15374</v>
      </c>
      <c r="J7008" s="1">
        <v>79117.0</v>
      </c>
      <c r="K7008" s="1">
        <v>2.0</v>
      </c>
    </row>
    <row r="7009" ht="13.5" customHeight="1">
      <c r="A7009" s="1">
        <v>86077.0</v>
      </c>
      <c r="B7009" s="1">
        <v>3.0</v>
      </c>
      <c r="E7009" s="1" t="s">
        <v>15375</v>
      </c>
      <c r="F7009" s="2">
        <v>40589.68606063657</v>
      </c>
      <c r="G7009" s="5">
        <v>1.0</v>
      </c>
      <c r="H7009" s="1" t="s">
        <v>15375</v>
      </c>
      <c r="I7009" s="1" t="s">
        <v>15376</v>
      </c>
      <c r="J7009" s="1">
        <v>79117.0</v>
      </c>
      <c r="K7009" s="1">
        <v>2.0</v>
      </c>
    </row>
    <row r="7010" ht="13.5" customHeight="1">
      <c r="A7010" s="1">
        <v>86078.0</v>
      </c>
      <c r="B7010" s="1">
        <v>3.0</v>
      </c>
      <c r="E7010" s="1" t="s">
        <v>15377</v>
      </c>
      <c r="F7010" s="2">
        <v>40589.68606063657</v>
      </c>
      <c r="G7010" s="5">
        <v>1.0</v>
      </c>
      <c r="H7010" s="1" t="s">
        <v>15377</v>
      </c>
      <c r="I7010" s="1" t="s">
        <v>15378</v>
      </c>
      <c r="J7010" s="1">
        <v>79117.0</v>
      </c>
      <c r="K7010" s="1">
        <v>2.0</v>
      </c>
    </row>
    <row r="7011" ht="13.5" customHeight="1">
      <c r="A7011" s="1">
        <v>86079.0</v>
      </c>
      <c r="B7011" s="1">
        <v>3.0</v>
      </c>
      <c r="E7011" s="1" t="s">
        <v>15379</v>
      </c>
      <c r="F7011" s="2">
        <v>40589.68606063657</v>
      </c>
      <c r="G7011" s="5">
        <v>1.0</v>
      </c>
      <c r="H7011" s="1" t="s">
        <v>15379</v>
      </c>
      <c r="I7011" s="1" t="s">
        <v>15380</v>
      </c>
      <c r="J7011" s="1">
        <v>79117.0</v>
      </c>
      <c r="K7011" s="1">
        <v>2.0</v>
      </c>
    </row>
    <row r="7012" ht="13.5" customHeight="1">
      <c r="A7012" s="1">
        <v>86080.0</v>
      </c>
      <c r="B7012" s="1">
        <v>3.0</v>
      </c>
      <c r="E7012" s="1" t="s">
        <v>15381</v>
      </c>
      <c r="F7012" s="2">
        <v>40589.68606063657</v>
      </c>
      <c r="G7012" s="5">
        <v>1.0</v>
      </c>
      <c r="H7012" s="1" t="s">
        <v>15381</v>
      </c>
      <c r="I7012" s="1" t="s">
        <v>15382</v>
      </c>
      <c r="J7012" s="1">
        <v>79117.0</v>
      </c>
      <c r="K7012" s="1">
        <v>2.0</v>
      </c>
    </row>
    <row r="7013" ht="13.5" customHeight="1">
      <c r="A7013" s="1">
        <v>86081.0</v>
      </c>
      <c r="B7013" s="1">
        <v>3.0</v>
      </c>
      <c r="E7013" s="1" t="s">
        <v>15383</v>
      </c>
      <c r="F7013" s="2">
        <v>40589.68606063657</v>
      </c>
      <c r="G7013" s="5">
        <v>1.0</v>
      </c>
      <c r="H7013" s="1" t="s">
        <v>15383</v>
      </c>
      <c r="I7013" s="1" t="s">
        <v>15384</v>
      </c>
      <c r="J7013" s="1">
        <v>79117.0</v>
      </c>
      <c r="K7013" s="1">
        <v>2.0</v>
      </c>
    </row>
    <row r="7014" ht="13.5" customHeight="1">
      <c r="A7014" s="1">
        <v>86082.0</v>
      </c>
      <c r="B7014" s="1">
        <v>3.0</v>
      </c>
      <c r="E7014" s="1" t="s">
        <v>15385</v>
      </c>
      <c r="F7014" s="2">
        <v>40589.68606063657</v>
      </c>
      <c r="G7014" s="5">
        <v>1.0</v>
      </c>
      <c r="H7014" s="1" t="s">
        <v>15385</v>
      </c>
      <c r="I7014" s="1" t="s">
        <v>15386</v>
      </c>
      <c r="J7014" s="1">
        <v>79117.0</v>
      </c>
      <c r="K7014" s="1">
        <v>2.0</v>
      </c>
    </row>
    <row r="7015" ht="13.5" customHeight="1">
      <c r="A7015" s="1">
        <v>86083.0</v>
      </c>
      <c r="B7015" s="1">
        <v>3.0</v>
      </c>
      <c r="E7015" s="1" t="s">
        <v>15387</v>
      </c>
      <c r="F7015" s="2">
        <v>40589.68606063657</v>
      </c>
      <c r="G7015" s="5">
        <v>1.0</v>
      </c>
      <c r="H7015" s="1" t="s">
        <v>15387</v>
      </c>
      <c r="I7015" s="1" t="s">
        <v>15388</v>
      </c>
      <c r="J7015" s="1">
        <v>79117.0</v>
      </c>
      <c r="K7015" s="1">
        <v>2.0</v>
      </c>
    </row>
    <row r="7016" ht="13.5" customHeight="1">
      <c r="A7016" s="1">
        <v>86084.0</v>
      </c>
      <c r="B7016" s="1">
        <v>3.0</v>
      </c>
      <c r="E7016" s="1" t="s">
        <v>15389</v>
      </c>
      <c r="F7016" s="2">
        <v>40589.68606063657</v>
      </c>
      <c r="G7016" s="5">
        <v>1.0</v>
      </c>
      <c r="H7016" s="1" t="s">
        <v>15389</v>
      </c>
      <c r="I7016" s="1" t="s">
        <v>15390</v>
      </c>
      <c r="J7016" s="1">
        <v>79117.0</v>
      </c>
      <c r="K7016" s="1">
        <v>2.0</v>
      </c>
    </row>
    <row r="7017" ht="13.5" customHeight="1">
      <c r="A7017" s="1">
        <v>86085.0</v>
      </c>
      <c r="B7017" s="1">
        <v>3.0</v>
      </c>
      <c r="E7017" s="1" t="s">
        <v>15391</v>
      </c>
      <c r="F7017" s="2">
        <v>40589.68606063657</v>
      </c>
      <c r="G7017" s="5">
        <v>1.0</v>
      </c>
      <c r="H7017" s="1" t="s">
        <v>15391</v>
      </c>
      <c r="I7017" s="1" t="s">
        <v>15392</v>
      </c>
      <c r="J7017" s="1">
        <v>79117.0</v>
      </c>
      <c r="K7017" s="1">
        <v>2.0</v>
      </c>
    </row>
    <row r="7018" ht="13.5" customHeight="1">
      <c r="A7018" s="1">
        <v>86086.0</v>
      </c>
      <c r="B7018" s="1">
        <v>3.0</v>
      </c>
      <c r="E7018" s="1" t="s">
        <v>15393</v>
      </c>
      <c r="F7018" s="2">
        <v>40589.68606063657</v>
      </c>
      <c r="G7018" s="5">
        <v>1.0</v>
      </c>
      <c r="H7018" s="1" t="s">
        <v>15393</v>
      </c>
      <c r="I7018" s="1" t="s">
        <v>15394</v>
      </c>
      <c r="J7018" s="1">
        <v>79117.0</v>
      </c>
      <c r="K7018" s="1">
        <v>2.0</v>
      </c>
    </row>
    <row r="7019" ht="13.5" customHeight="1">
      <c r="A7019" s="1">
        <v>86087.0</v>
      </c>
      <c r="B7019" s="1">
        <v>3.0</v>
      </c>
      <c r="E7019" s="1" t="s">
        <v>15395</v>
      </c>
      <c r="F7019" s="2">
        <v>40589.68606063657</v>
      </c>
      <c r="G7019" s="5">
        <v>1.0</v>
      </c>
      <c r="H7019" s="1" t="s">
        <v>15395</v>
      </c>
      <c r="I7019" s="1" t="s">
        <v>15396</v>
      </c>
      <c r="J7019" s="1">
        <v>79117.0</v>
      </c>
      <c r="K7019" s="1">
        <v>2.0</v>
      </c>
    </row>
    <row r="7020" ht="13.5" customHeight="1">
      <c r="A7020" s="1">
        <v>86088.0</v>
      </c>
      <c r="B7020" s="1">
        <v>3.0</v>
      </c>
      <c r="E7020" s="1" t="s">
        <v>15397</v>
      </c>
      <c r="F7020" s="2">
        <v>40589.68606063657</v>
      </c>
      <c r="G7020" s="5">
        <v>1.0</v>
      </c>
      <c r="H7020" s="1" t="s">
        <v>15397</v>
      </c>
      <c r="I7020" s="1" t="s">
        <v>15398</v>
      </c>
      <c r="J7020" s="1">
        <v>79117.0</v>
      </c>
      <c r="K7020" s="1">
        <v>2.0</v>
      </c>
    </row>
    <row r="7021" ht="13.5" customHeight="1">
      <c r="A7021" s="1">
        <v>86089.0</v>
      </c>
      <c r="B7021" s="1">
        <v>3.0</v>
      </c>
      <c r="E7021" s="1" t="s">
        <v>15399</v>
      </c>
      <c r="F7021" s="2">
        <v>40589.68606063657</v>
      </c>
      <c r="G7021" s="5">
        <v>1.0</v>
      </c>
      <c r="H7021" s="1" t="s">
        <v>15399</v>
      </c>
      <c r="I7021" s="1" t="s">
        <v>15400</v>
      </c>
      <c r="J7021" s="1">
        <v>79117.0</v>
      </c>
      <c r="K7021" s="1">
        <v>2.0</v>
      </c>
    </row>
    <row r="7022" ht="13.5" customHeight="1">
      <c r="A7022" s="1">
        <v>86090.0</v>
      </c>
      <c r="B7022" s="1">
        <v>3.0</v>
      </c>
      <c r="E7022" s="1" t="s">
        <v>15401</v>
      </c>
      <c r="F7022" s="2">
        <v>40589.68606063657</v>
      </c>
      <c r="G7022" s="5">
        <v>1.0</v>
      </c>
      <c r="H7022" s="1" t="s">
        <v>15401</v>
      </c>
      <c r="I7022" s="1" t="s">
        <v>15402</v>
      </c>
      <c r="J7022" s="1">
        <v>79117.0</v>
      </c>
      <c r="K7022" s="1">
        <v>2.0</v>
      </c>
    </row>
    <row r="7023" ht="13.5" customHeight="1">
      <c r="A7023" s="1">
        <v>86091.0</v>
      </c>
      <c r="B7023" s="1">
        <v>3.0</v>
      </c>
      <c r="E7023" s="1" t="s">
        <v>15403</v>
      </c>
      <c r="F7023" s="2">
        <v>40589.68606063657</v>
      </c>
      <c r="G7023" s="5">
        <v>1.0</v>
      </c>
      <c r="H7023" s="1" t="s">
        <v>15403</v>
      </c>
      <c r="I7023" s="1" t="s">
        <v>15404</v>
      </c>
      <c r="J7023" s="1">
        <v>79117.0</v>
      </c>
      <c r="K7023" s="1">
        <v>2.0</v>
      </c>
    </row>
    <row r="7024" ht="13.5" customHeight="1">
      <c r="A7024" s="1">
        <v>86092.0</v>
      </c>
      <c r="B7024" s="1">
        <v>3.0</v>
      </c>
      <c r="E7024" s="1" t="s">
        <v>15405</v>
      </c>
      <c r="F7024" s="2">
        <v>40589.68606063657</v>
      </c>
      <c r="G7024" s="5">
        <v>1.0</v>
      </c>
      <c r="H7024" s="1" t="s">
        <v>15405</v>
      </c>
      <c r="I7024" s="1" t="s">
        <v>15406</v>
      </c>
      <c r="J7024" s="1">
        <v>79117.0</v>
      </c>
      <c r="K7024" s="1">
        <v>2.0</v>
      </c>
    </row>
    <row r="7025" ht="13.5" customHeight="1">
      <c r="A7025" s="1">
        <v>86093.0</v>
      </c>
      <c r="B7025" s="1">
        <v>3.0</v>
      </c>
      <c r="E7025" s="1" t="s">
        <v>15407</v>
      </c>
      <c r="F7025" s="2">
        <v>40589.68606063657</v>
      </c>
      <c r="G7025" s="5">
        <v>1.0</v>
      </c>
      <c r="H7025" s="1" t="s">
        <v>15407</v>
      </c>
      <c r="I7025" s="1" t="s">
        <v>15408</v>
      </c>
      <c r="J7025" s="1">
        <v>79117.0</v>
      </c>
      <c r="K7025" s="1">
        <v>2.0</v>
      </c>
    </row>
    <row r="7026" ht="13.5" customHeight="1">
      <c r="A7026" s="1">
        <v>86094.0</v>
      </c>
      <c r="B7026" s="1">
        <v>3.0</v>
      </c>
      <c r="E7026" s="1" t="s">
        <v>15409</v>
      </c>
      <c r="F7026" s="2">
        <v>40589.68606063657</v>
      </c>
      <c r="G7026" s="5">
        <v>1.0</v>
      </c>
      <c r="H7026" s="1" t="s">
        <v>15409</v>
      </c>
      <c r="I7026" s="1" t="s">
        <v>15410</v>
      </c>
      <c r="J7026" s="1">
        <v>79117.0</v>
      </c>
      <c r="K7026" s="1">
        <v>2.0</v>
      </c>
    </row>
    <row r="7027" ht="13.5" customHeight="1">
      <c r="A7027" s="1">
        <v>86095.0</v>
      </c>
      <c r="B7027" s="1">
        <v>3.0</v>
      </c>
      <c r="E7027" s="1" t="s">
        <v>15411</v>
      </c>
      <c r="F7027" s="2">
        <v>40589.68606063657</v>
      </c>
      <c r="G7027" s="5">
        <v>1.0</v>
      </c>
      <c r="H7027" s="1" t="s">
        <v>15411</v>
      </c>
      <c r="I7027" s="1" t="s">
        <v>15412</v>
      </c>
      <c r="J7027" s="1">
        <v>79117.0</v>
      </c>
      <c r="K7027" s="1">
        <v>2.0</v>
      </c>
    </row>
    <row r="7028" ht="13.5" customHeight="1">
      <c r="A7028" s="1">
        <v>86096.0</v>
      </c>
      <c r="B7028" s="1">
        <v>3.0</v>
      </c>
      <c r="E7028" s="1" t="s">
        <v>15413</v>
      </c>
      <c r="F7028" s="2">
        <v>40589.68606063657</v>
      </c>
      <c r="G7028" s="5">
        <v>1.0</v>
      </c>
      <c r="H7028" s="1" t="s">
        <v>15413</v>
      </c>
      <c r="I7028" s="1" t="s">
        <v>15414</v>
      </c>
      <c r="J7028" s="1">
        <v>79117.0</v>
      </c>
      <c r="K7028" s="1">
        <v>2.0</v>
      </c>
    </row>
    <row r="7029" ht="13.5" customHeight="1">
      <c r="A7029" s="1">
        <v>86097.0</v>
      </c>
      <c r="B7029" s="1">
        <v>3.0</v>
      </c>
      <c r="E7029" s="1" t="s">
        <v>15415</v>
      </c>
      <c r="F7029" s="2">
        <v>40589.68606063657</v>
      </c>
      <c r="G7029" s="5">
        <v>1.0</v>
      </c>
      <c r="H7029" s="1" t="s">
        <v>15415</v>
      </c>
      <c r="I7029" s="1" t="s">
        <v>15416</v>
      </c>
      <c r="J7029" s="1">
        <v>79117.0</v>
      </c>
      <c r="K7029" s="1">
        <v>2.0</v>
      </c>
    </row>
    <row r="7030" ht="13.5" customHeight="1">
      <c r="A7030" s="1">
        <v>86098.0</v>
      </c>
      <c r="B7030" s="1">
        <v>3.0</v>
      </c>
      <c r="E7030" s="1" t="s">
        <v>15417</v>
      </c>
      <c r="F7030" s="2">
        <v>40589.68606063657</v>
      </c>
      <c r="G7030" s="5">
        <v>1.0</v>
      </c>
      <c r="H7030" s="1" t="s">
        <v>15417</v>
      </c>
      <c r="I7030" s="1" t="s">
        <v>15418</v>
      </c>
      <c r="J7030" s="1">
        <v>79117.0</v>
      </c>
      <c r="K7030" s="1">
        <v>2.0</v>
      </c>
    </row>
    <row r="7031" ht="13.5" customHeight="1">
      <c r="A7031" s="1">
        <v>86099.0</v>
      </c>
      <c r="B7031" s="1">
        <v>3.0</v>
      </c>
      <c r="E7031" s="1" t="s">
        <v>15419</v>
      </c>
      <c r="F7031" s="2">
        <v>40589.68606063657</v>
      </c>
      <c r="G7031" s="5">
        <v>1.0</v>
      </c>
      <c r="H7031" s="1" t="s">
        <v>15419</v>
      </c>
      <c r="I7031" s="1" t="s">
        <v>15420</v>
      </c>
      <c r="J7031" s="1">
        <v>79117.0</v>
      </c>
      <c r="K7031" s="1">
        <v>2.0</v>
      </c>
    </row>
    <row r="7032" ht="13.5" customHeight="1">
      <c r="A7032" s="1">
        <v>86100.0</v>
      </c>
      <c r="B7032" s="1">
        <v>3.0</v>
      </c>
      <c r="E7032" s="1" t="s">
        <v>15421</v>
      </c>
      <c r="F7032" s="2">
        <v>40589.68606063657</v>
      </c>
      <c r="G7032" s="5">
        <v>1.0</v>
      </c>
      <c r="H7032" s="1" t="s">
        <v>15421</v>
      </c>
      <c r="I7032" s="1" t="s">
        <v>15422</v>
      </c>
      <c r="J7032" s="1">
        <v>79117.0</v>
      </c>
      <c r="K7032" s="1">
        <v>2.0</v>
      </c>
    </row>
    <row r="7033" ht="13.5" customHeight="1">
      <c r="A7033" s="1">
        <v>86101.0</v>
      </c>
      <c r="B7033" s="1">
        <v>3.0</v>
      </c>
      <c r="E7033" s="1" t="s">
        <v>15423</v>
      </c>
      <c r="F7033" s="2">
        <v>40589.68606063657</v>
      </c>
      <c r="G7033" s="5">
        <v>1.0</v>
      </c>
      <c r="H7033" s="1" t="s">
        <v>15423</v>
      </c>
      <c r="I7033" s="1" t="s">
        <v>15424</v>
      </c>
      <c r="J7033" s="1">
        <v>79117.0</v>
      </c>
      <c r="K7033" s="1">
        <v>2.0</v>
      </c>
    </row>
    <row r="7034" ht="13.5" customHeight="1">
      <c r="A7034" s="1">
        <v>86102.0</v>
      </c>
      <c r="B7034" s="1">
        <v>3.0</v>
      </c>
      <c r="E7034" s="1" t="s">
        <v>15425</v>
      </c>
      <c r="F7034" s="2">
        <v>40589.68606063657</v>
      </c>
      <c r="G7034" s="5">
        <v>1.0</v>
      </c>
      <c r="H7034" s="1" t="s">
        <v>15425</v>
      </c>
      <c r="I7034" s="1" t="s">
        <v>15426</v>
      </c>
      <c r="J7034" s="1">
        <v>79117.0</v>
      </c>
      <c r="K7034" s="1">
        <v>2.0</v>
      </c>
    </row>
    <row r="7035" ht="13.5" customHeight="1">
      <c r="A7035" s="1">
        <v>86103.0</v>
      </c>
      <c r="B7035" s="1">
        <v>3.0</v>
      </c>
      <c r="E7035" s="1" t="s">
        <v>15427</v>
      </c>
      <c r="F7035" s="2">
        <v>40589.68606063657</v>
      </c>
      <c r="G7035" s="5">
        <v>1.0</v>
      </c>
      <c r="H7035" s="1" t="s">
        <v>15427</v>
      </c>
      <c r="I7035" s="1" t="s">
        <v>15428</v>
      </c>
      <c r="J7035" s="1">
        <v>79117.0</v>
      </c>
      <c r="K7035" s="1">
        <v>2.0</v>
      </c>
    </row>
    <row r="7036" ht="13.5" customHeight="1">
      <c r="A7036" s="1">
        <v>86104.0</v>
      </c>
      <c r="B7036" s="1">
        <v>3.0</v>
      </c>
      <c r="E7036" s="1" t="s">
        <v>15429</v>
      </c>
      <c r="F7036" s="2">
        <v>40589.68606063657</v>
      </c>
      <c r="G7036" s="5">
        <v>1.0</v>
      </c>
      <c r="H7036" s="1" t="s">
        <v>15429</v>
      </c>
      <c r="I7036" s="1" t="s">
        <v>15430</v>
      </c>
      <c r="J7036" s="1">
        <v>79117.0</v>
      </c>
      <c r="K7036" s="1">
        <v>2.0</v>
      </c>
    </row>
    <row r="7037" ht="13.5" customHeight="1">
      <c r="A7037" s="1">
        <v>86105.0</v>
      </c>
      <c r="B7037" s="1">
        <v>3.0</v>
      </c>
      <c r="E7037" s="1" t="s">
        <v>15431</v>
      </c>
      <c r="F7037" s="2">
        <v>40589.68606063657</v>
      </c>
      <c r="G7037" s="5">
        <v>1.0</v>
      </c>
      <c r="H7037" s="1" t="s">
        <v>15431</v>
      </c>
      <c r="I7037" s="1" t="s">
        <v>15432</v>
      </c>
      <c r="J7037" s="1">
        <v>79117.0</v>
      </c>
      <c r="K7037" s="1">
        <v>2.0</v>
      </c>
    </row>
    <row r="7038" ht="13.5" customHeight="1">
      <c r="A7038" s="1">
        <v>86106.0</v>
      </c>
      <c r="B7038" s="1">
        <v>3.0</v>
      </c>
      <c r="E7038" s="1" t="s">
        <v>15433</v>
      </c>
      <c r="F7038" s="2">
        <v>40589.68606063657</v>
      </c>
      <c r="G7038" s="5">
        <v>1.0</v>
      </c>
      <c r="H7038" s="1" t="s">
        <v>15433</v>
      </c>
      <c r="I7038" s="1" t="s">
        <v>15434</v>
      </c>
      <c r="J7038" s="1">
        <v>79117.0</v>
      </c>
      <c r="K7038" s="1">
        <v>2.0</v>
      </c>
    </row>
    <row r="7039" ht="13.5" customHeight="1">
      <c r="A7039" s="1">
        <v>86107.0</v>
      </c>
      <c r="B7039" s="1">
        <v>3.0</v>
      </c>
      <c r="E7039" s="1" t="s">
        <v>15435</v>
      </c>
      <c r="F7039" s="2">
        <v>40589.68606063657</v>
      </c>
      <c r="G7039" s="5">
        <v>1.0</v>
      </c>
      <c r="H7039" s="1" t="s">
        <v>15435</v>
      </c>
      <c r="I7039" s="1" t="s">
        <v>15436</v>
      </c>
      <c r="J7039" s="1">
        <v>79117.0</v>
      </c>
      <c r="K7039" s="1">
        <v>2.0</v>
      </c>
    </row>
    <row r="7040" ht="13.5" customHeight="1">
      <c r="A7040" s="1">
        <v>86108.0</v>
      </c>
      <c r="B7040" s="1">
        <v>3.0</v>
      </c>
      <c r="E7040" s="1" t="s">
        <v>15437</v>
      </c>
      <c r="F7040" s="2">
        <v>40589.68606063657</v>
      </c>
      <c r="G7040" s="5">
        <v>1.0</v>
      </c>
      <c r="H7040" s="1" t="s">
        <v>15437</v>
      </c>
      <c r="I7040" s="1" t="s">
        <v>15438</v>
      </c>
      <c r="J7040" s="1">
        <v>79117.0</v>
      </c>
      <c r="K7040" s="1">
        <v>2.0</v>
      </c>
    </row>
    <row r="7041" ht="13.5" customHeight="1">
      <c r="A7041" s="1">
        <v>86109.0</v>
      </c>
      <c r="B7041" s="1">
        <v>3.0</v>
      </c>
      <c r="E7041" s="1" t="s">
        <v>15439</v>
      </c>
      <c r="F7041" s="2">
        <v>40589.68606063657</v>
      </c>
      <c r="G7041" s="5">
        <v>1.0</v>
      </c>
      <c r="H7041" s="1" t="s">
        <v>15439</v>
      </c>
      <c r="I7041" s="1" t="s">
        <v>15440</v>
      </c>
      <c r="J7041" s="1">
        <v>79117.0</v>
      </c>
      <c r="K7041" s="1">
        <v>2.0</v>
      </c>
    </row>
    <row r="7042" ht="13.5" customHeight="1">
      <c r="A7042" s="1">
        <v>86110.0</v>
      </c>
      <c r="B7042" s="1">
        <v>3.0</v>
      </c>
      <c r="E7042" s="1" t="s">
        <v>15441</v>
      </c>
      <c r="F7042" s="2">
        <v>40589.68606063657</v>
      </c>
      <c r="G7042" s="5">
        <v>1.0</v>
      </c>
      <c r="H7042" s="1" t="s">
        <v>15441</v>
      </c>
      <c r="I7042" s="1" t="s">
        <v>15442</v>
      </c>
      <c r="J7042" s="1">
        <v>79117.0</v>
      </c>
      <c r="K7042" s="1">
        <v>2.0</v>
      </c>
    </row>
    <row r="7043" ht="13.5" customHeight="1">
      <c r="A7043" s="1">
        <v>86111.0</v>
      </c>
      <c r="B7043" s="1">
        <v>3.0</v>
      </c>
      <c r="E7043" s="1" t="s">
        <v>15443</v>
      </c>
      <c r="F7043" s="2">
        <v>40589.68606063657</v>
      </c>
      <c r="G7043" s="5">
        <v>1.0</v>
      </c>
      <c r="H7043" s="1" t="s">
        <v>15443</v>
      </c>
      <c r="I7043" s="1" t="s">
        <v>15444</v>
      </c>
      <c r="J7043" s="1">
        <v>79117.0</v>
      </c>
      <c r="K7043" s="1">
        <v>2.0</v>
      </c>
    </row>
    <row r="7044" ht="13.5" customHeight="1">
      <c r="A7044" s="1">
        <v>86112.0</v>
      </c>
      <c r="B7044" s="1">
        <v>3.0</v>
      </c>
      <c r="E7044" s="1" t="s">
        <v>15445</v>
      </c>
      <c r="F7044" s="2">
        <v>40589.68606063657</v>
      </c>
      <c r="G7044" s="5">
        <v>1.0</v>
      </c>
      <c r="H7044" s="1" t="s">
        <v>15445</v>
      </c>
      <c r="I7044" s="1" t="s">
        <v>15446</v>
      </c>
      <c r="J7044" s="1">
        <v>79117.0</v>
      </c>
      <c r="K7044" s="1">
        <v>2.0</v>
      </c>
    </row>
    <row r="7045" ht="13.5" customHeight="1">
      <c r="A7045" s="1">
        <v>86113.0</v>
      </c>
      <c r="B7045" s="1">
        <v>3.0</v>
      </c>
      <c r="E7045" s="1" t="s">
        <v>15447</v>
      </c>
      <c r="F7045" s="2">
        <v>40589.68606063657</v>
      </c>
      <c r="G7045" s="5">
        <v>1.0</v>
      </c>
      <c r="H7045" s="1" t="s">
        <v>15447</v>
      </c>
      <c r="I7045" s="1" t="s">
        <v>15448</v>
      </c>
      <c r="J7045" s="1">
        <v>79117.0</v>
      </c>
      <c r="K7045" s="1">
        <v>2.0</v>
      </c>
    </row>
    <row r="7046" ht="13.5" customHeight="1">
      <c r="A7046" s="1">
        <v>86114.0</v>
      </c>
      <c r="B7046" s="1">
        <v>3.0</v>
      </c>
      <c r="E7046" s="1" t="s">
        <v>15449</v>
      </c>
      <c r="F7046" s="2">
        <v>40589.68606063657</v>
      </c>
      <c r="G7046" s="5">
        <v>1.0</v>
      </c>
      <c r="H7046" s="1" t="s">
        <v>15449</v>
      </c>
      <c r="I7046" s="1" t="s">
        <v>15450</v>
      </c>
      <c r="J7046" s="1">
        <v>79117.0</v>
      </c>
      <c r="K7046" s="1">
        <v>2.0</v>
      </c>
    </row>
    <row r="7047" ht="13.5" customHeight="1">
      <c r="A7047" s="1">
        <v>86115.0</v>
      </c>
      <c r="B7047" s="1">
        <v>3.0</v>
      </c>
      <c r="E7047" s="1" t="s">
        <v>15451</v>
      </c>
      <c r="F7047" s="2">
        <v>40589.68606063657</v>
      </c>
      <c r="G7047" s="5">
        <v>1.0</v>
      </c>
      <c r="H7047" s="1" t="s">
        <v>15451</v>
      </c>
      <c r="I7047" s="1" t="s">
        <v>15452</v>
      </c>
      <c r="J7047" s="1">
        <v>79117.0</v>
      </c>
      <c r="K7047" s="1">
        <v>2.0</v>
      </c>
    </row>
    <row r="7048" ht="13.5" customHeight="1">
      <c r="A7048" s="1">
        <v>86116.0</v>
      </c>
      <c r="B7048" s="1">
        <v>3.0</v>
      </c>
      <c r="E7048" s="1" t="s">
        <v>15453</v>
      </c>
      <c r="F7048" s="2">
        <v>40589.68606063657</v>
      </c>
      <c r="G7048" s="5">
        <v>1.0</v>
      </c>
      <c r="H7048" s="1" t="s">
        <v>15453</v>
      </c>
      <c r="I7048" s="1" t="s">
        <v>15454</v>
      </c>
      <c r="J7048" s="1">
        <v>79117.0</v>
      </c>
      <c r="K7048" s="1">
        <v>2.0</v>
      </c>
    </row>
    <row r="7049" ht="13.5" customHeight="1">
      <c r="A7049" s="1">
        <v>86117.0</v>
      </c>
      <c r="B7049" s="1">
        <v>3.0</v>
      </c>
      <c r="E7049" s="1" t="s">
        <v>15455</v>
      </c>
      <c r="F7049" s="2">
        <v>40589.68606063657</v>
      </c>
      <c r="G7049" s="5">
        <v>1.0</v>
      </c>
      <c r="H7049" s="1" t="s">
        <v>15455</v>
      </c>
      <c r="I7049" s="1" t="s">
        <v>15456</v>
      </c>
      <c r="J7049" s="1">
        <v>79117.0</v>
      </c>
      <c r="K7049" s="1">
        <v>2.0</v>
      </c>
    </row>
    <row r="7050" ht="13.5" customHeight="1">
      <c r="A7050" s="1">
        <v>86118.0</v>
      </c>
      <c r="B7050" s="1">
        <v>3.0</v>
      </c>
      <c r="E7050" s="1" t="s">
        <v>15457</v>
      </c>
      <c r="F7050" s="2">
        <v>40589.68606063657</v>
      </c>
      <c r="G7050" s="5">
        <v>1.0</v>
      </c>
      <c r="H7050" s="1" t="s">
        <v>15457</v>
      </c>
      <c r="I7050" s="1" t="s">
        <v>15458</v>
      </c>
      <c r="J7050" s="1">
        <v>79117.0</v>
      </c>
      <c r="K7050" s="1">
        <v>2.0</v>
      </c>
    </row>
    <row r="7051" ht="13.5" customHeight="1">
      <c r="A7051" s="1">
        <v>86119.0</v>
      </c>
      <c r="B7051" s="1">
        <v>3.0</v>
      </c>
      <c r="E7051" s="1" t="s">
        <v>15459</v>
      </c>
      <c r="F7051" s="2">
        <v>40589.68606063657</v>
      </c>
      <c r="G7051" s="5">
        <v>1.0</v>
      </c>
      <c r="H7051" s="1" t="s">
        <v>15459</v>
      </c>
      <c r="I7051" s="1" t="s">
        <v>15460</v>
      </c>
      <c r="J7051" s="1">
        <v>79117.0</v>
      </c>
      <c r="K7051" s="1">
        <v>2.0</v>
      </c>
    </row>
    <row r="7052" ht="13.5" customHeight="1">
      <c r="A7052" s="1">
        <v>86120.0</v>
      </c>
      <c r="B7052" s="1">
        <v>3.0</v>
      </c>
      <c r="E7052" s="1" t="s">
        <v>15461</v>
      </c>
      <c r="F7052" s="2">
        <v>40589.68606063657</v>
      </c>
      <c r="G7052" s="5">
        <v>1.0</v>
      </c>
      <c r="H7052" s="1" t="s">
        <v>15461</v>
      </c>
      <c r="I7052" s="1" t="s">
        <v>15462</v>
      </c>
      <c r="J7052" s="1">
        <v>79117.0</v>
      </c>
      <c r="K7052" s="1">
        <v>2.0</v>
      </c>
    </row>
    <row r="7053" ht="13.5" customHeight="1">
      <c r="A7053" s="1">
        <v>86121.0</v>
      </c>
      <c r="B7053" s="1">
        <v>3.0</v>
      </c>
      <c r="E7053" s="1" t="s">
        <v>15463</v>
      </c>
      <c r="F7053" s="2">
        <v>40589.68606063657</v>
      </c>
      <c r="G7053" s="5">
        <v>1.0</v>
      </c>
      <c r="H7053" s="1" t="s">
        <v>15463</v>
      </c>
      <c r="I7053" s="1" t="s">
        <v>15464</v>
      </c>
      <c r="J7053" s="1">
        <v>79117.0</v>
      </c>
      <c r="K7053" s="1">
        <v>2.0</v>
      </c>
    </row>
    <row r="7054" ht="13.5" customHeight="1">
      <c r="A7054" s="1">
        <v>86122.0</v>
      </c>
      <c r="B7054" s="1">
        <v>3.0</v>
      </c>
      <c r="E7054" s="1" t="s">
        <v>15465</v>
      </c>
      <c r="F7054" s="2">
        <v>40589.68606063657</v>
      </c>
      <c r="G7054" s="5">
        <v>1.0</v>
      </c>
      <c r="H7054" s="1" t="s">
        <v>15465</v>
      </c>
      <c r="I7054" s="1" t="s">
        <v>15466</v>
      </c>
      <c r="J7054" s="1">
        <v>79117.0</v>
      </c>
      <c r="K7054" s="1">
        <v>2.0</v>
      </c>
    </row>
    <row r="7055" ht="13.5" customHeight="1">
      <c r="A7055" s="1">
        <v>86123.0</v>
      </c>
      <c r="B7055" s="1">
        <v>3.0</v>
      </c>
      <c r="E7055" s="1" t="s">
        <v>15467</v>
      </c>
      <c r="F7055" s="2">
        <v>40589.68606063657</v>
      </c>
      <c r="G7055" s="5">
        <v>1.0</v>
      </c>
      <c r="H7055" s="1" t="s">
        <v>15467</v>
      </c>
      <c r="I7055" s="1" t="s">
        <v>15468</v>
      </c>
      <c r="J7055" s="1">
        <v>79117.0</v>
      </c>
      <c r="K7055" s="1">
        <v>2.0</v>
      </c>
    </row>
    <row r="7056" ht="13.5" customHeight="1">
      <c r="A7056" s="1">
        <v>86124.0</v>
      </c>
      <c r="B7056" s="1">
        <v>3.0</v>
      </c>
      <c r="E7056" s="1" t="s">
        <v>15469</v>
      </c>
      <c r="F7056" s="2">
        <v>40589.68606063657</v>
      </c>
      <c r="G7056" s="5">
        <v>1.0</v>
      </c>
      <c r="H7056" s="1" t="s">
        <v>15469</v>
      </c>
      <c r="I7056" s="1" t="s">
        <v>15470</v>
      </c>
      <c r="J7056" s="1">
        <v>79117.0</v>
      </c>
      <c r="K7056" s="1">
        <v>2.0</v>
      </c>
    </row>
    <row r="7057" ht="13.5" customHeight="1">
      <c r="A7057" s="1">
        <v>86125.0</v>
      </c>
      <c r="B7057" s="1">
        <v>3.0</v>
      </c>
      <c r="E7057" s="1" t="s">
        <v>15471</v>
      </c>
      <c r="F7057" s="2">
        <v>40589.68606063657</v>
      </c>
      <c r="G7057" s="5">
        <v>1.0</v>
      </c>
      <c r="H7057" s="1" t="s">
        <v>15471</v>
      </c>
      <c r="I7057" s="1" t="s">
        <v>15472</v>
      </c>
      <c r="J7057" s="1">
        <v>79117.0</v>
      </c>
      <c r="K7057" s="1">
        <v>2.0</v>
      </c>
    </row>
    <row r="7058" ht="13.5" customHeight="1">
      <c r="A7058" s="1">
        <v>86126.0</v>
      </c>
      <c r="B7058" s="1">
        <v>3.0</v>
      </c>
      <c r="E7058" s="1" t="s">
        <v>15473</v>
      </c>
      <c r="F7058" s="2">
        <v>40589.68606063657</v>
      </c>
      <c r="G7058" s="5">
        <v>1.0</v>
      </c>
      <c r="H7058" s="1" t="s">
        <v>15473</v>
      </c>
      <c r="I7058" s="1" t="s">
        <v>15474</v>
      </c>
      <c r="J7058" s="1">
        <v>79117.0</v>
      </c>
      <c r="K7058" s="1">
        <v>2.0</v>
      </c>
    </row>
    <row r="7059" ht="13.5" customHeight="1">
      <c r="A7059" s="1">
        <v>86127.0</v>
      </c>
      <c r="B7059" s="1">
        <v>3.0</v>
      </c>
      <c r="E7059" s="1" t="s">
        <v>15475</v>
      </c>
      <c r="F7059" s="2">
        <v>40589.68606063657</v>
      </c>
      <c r="G7059" s="5">
        <v>1.0</v>
      </c>
      <c r="H7059" s="1" t="s">
        <v>15475</v>
      </c>
      <c r="I7059" s="1" t="s">
        <v>15476</v>
      </c>
      <c r="J7059" s="1">
        <v>79124.0</v>
      </c>
      <c r="K7059" s="1">
        <v>2.0</v>
      </c>
    </row>
    <row r="7060" ht="13.5" customHeight="1">
      <c r="A7060" s="1">
        <v>86128.0</v>
      </c>
      <c r="B7060" s="1">
        <v>3.0</v>
      </c>
      <c r="E7060" s="1" t="s">
        <v>15477</v>
      </c>
      <c r="F7060" s="2">
        <v>40589.68606063657</v>
      </c>
      <c r="G7060" s="5">
        <v>1.0</v>
      </c>
      <c r="H7060" s="1" t="s">
        <v>15477</v>
      </c>
      <c r="I7060" s="1" t="s">
        <v>15478</v>
      </c>
      <c r="J7060" s="1">
        <v>79124.0</v>
      </c>
      <c r="K7060" s="1">
        <v>2.0</v>
      </c>
    </row>
    <row r="7061" ht="13.5" customHeight="1">
      <c r="A7061" s="1">
        <v>86129.0</v>
      </c>
      <c r="B7061" s="1">
        <v>3.0</v>
      </c>
      <c r="E7061" s="1" t="s">
        <v>15479</v>
      </c>
      <c r="F7061" s="2">
        <v>40589.68606063657</v>
      </c>
      <c r="G7061" s="5">
        <v>1.0</v>
      </c>
      <c r="H7061" s="1" t="s">
        <v>15479</v>
      </c>
      <c r="I7061" s="1" t="s">
        <v>15480</v>
      </c>
      <c r="J7061" s="1">
        <v>79124.0</v>
      </c>
      <c r="K7061" s="1">
        <v>2.0</v>
      </c>
    </row>
    <row r="7062" ht="13.5" customHeight="1">
      <c r="A7062" s="1">
        <v>86130.0</v>
      </c>
      <c r="B7062" s="1">
        <v>3.0</v>
      </c>
      <c r="E7062" s="1" t="s">
        <v>15481</v>
      </c>
      <c r="F7062" s="2">
        <v>40589.68606063657</v>
      </c>
      <c r="G7062" s="5">
        <v>1.0</v>
      </c>
      <c r="H7062" s="1" t="s">
        <v>15481</v>
      </c>
      <c r="I7062" s="1" t="s">
        <v>15482</v>
      </c>
      <c r="J7062" s="1">
        <v>79124.0</v>
      </c>
      <c r="K7062" s="1">
        <v>2.0</v>
      </c>
    </row>
    <row r="7063" ht="13.5" customHeight="1">
      <c r="A7063" s="1">
        <v>86131.0</v>
      </c>
      <c r="B7063" s="1">
        <v>3.0</v>
      </c>
      <c r="E7063" s="1" t="s">
        <v>15483</v>
      </c>
      <c r="F7063" s="2">
        <v>40589.68606063657</v>
      </c>
      <c r="G7063" s="5">
        <v>1.0</v>
      </c>
      <c r="H7063" s="1" t="s">
        <v>15483</v>
      </c>
      <c r="I7063" s="1" t="s">
        <v>15484</v>
      </c>
      <c r="J7063" s="1">
        <v>79124.0</v>
      </c>
      <c r="K7063" s="1">
        <v>2.0</v>
      </c>
    </row>
    <row r="7064" ht="13.5" customHeight="1">
      <c r="A7064" s="1">
        <v>86132.0</v>
      </c>
      <c r="B7064" s="1">
        <v>3.0</v>
      </c>
      <c r="E7064" s="1" t="s">
        <v>15485</v>
      </c>
      <c r="F7064" s="2">
        <v>40589.68606063657</v>
      </c>
      <c r="G7064" s="5">
        <v>1.0</v>
      </c>
      <c r="H7064" s="1" t="s">
        <v>15485</v>
      </c>
      <c r="I7064" s="1" t="s">
        <v>15486</v>
      </c>
      <c r="J7064" s="1">
        <v>79124.0</v>
      </c>
      <c r="K7064" s="1">
        <v>2.0</v>
      </c>
    </row>
    <row r="7065" ht="13.5" customHeight="1">
      <c r="A7065" s="1">
        <v>86133.0</v>
      </c>
      <c r="B7065" s="1">
        <v>3.0</v>
      </c>
      <c r="E7065" s="1" t="s">
        <v>15487</v>
      </c>
      <c r="F7065" s="2">
        <v>40589.68606063657</v>
      </c>
      <c r="G7065" s="5">
        <v>1.0</v>
      </c>
      <c r="H7065" s="1" t="s">
        <v>15487</v>
      </c>
      <c r="I7065" s="1" t="s">
        <v>15488</v>
      </c>
      <c r="J7065" s="1">
        <v>79124.0</v>
      </c>
      <c r="K7065" s="1">
        <v>2.0</v>
      </c>
    </row>
    <row r="7066" ht="13.5" customHeight="1">
      <c r="A7066" s="1">
        <v>86134.0</v>
      </c>
      <c r="B7066" s="1">
        <v>3.0</v>
      </c>
      <c r="E7066" s="1" t="s">
        <v>15489</v>
      </c>
      <c r="F7066" s="2">
        <v>40589.68606063657</v>
      </c>
      <c r="G7066" s="5">
        <v>1.0</v>
      </c>
      <c r="H7066" s="1" t="s">
        <v>15489</v>
      </c>
      <c r="I7066" s="1" t="s">
        <v>15490</v>
      </c>
      <c r="J7066" s="1">
        <v>79124.0</v>
      </c>
      <c r="K7066" s="1">
        <v>2.0</v>
      </c>
    </row>
    <row r="7067" ht="13.5" customHeight="1">
      <c r="A7067" s="1">
        <v>86135.0</v>
      </c>
      <c r="B7067" s="1">
        <v>3.0</v>
      </c>
      <c r="E7067" s="1" t="s">
        <v>15491</v>
      </c>
      <c r="F7067" s="2">
        <v>40589.68606063657</v>
      </c>
      <c r="G7067" s="5">
        <v>1.0</v>
      </c>
      <c r="H7067" s="1" t="s">
        <v>15491</v>
      </c>
      <c r="I7067" s="1" t="s">
        <v>15492</v>
      </c>
      <c r="J7067" s="1">
        <v>79124.0</v>
      </c>
      <c r="K7067" s="1">
        <v>2.0</v>
      </c>
    </row>
    <row r="7068" ht="13.5" customHeight="1">
      <c r="A7068" s="1">
        <v>86136.0</v>
      </c>
      <c r="B7068" s="1">
        <v>3.0</v>
      </c>
      <c r="E7068" s="1" t="s">
        <v>15493</v>
      </c>
      <c r="F7068" s="2">
        <v>40589.68606063657</v>
      </c>
      <c r="G7068" s="5">
        <v>1.0</v>
      </c>
      <c r="H7068" s="1" t="s">
        <v>15493</v>
      </c>
      <c r="I7068" s="1" t="s">
        <v>15494</v>
      </c>
      <c r="J7068" s="1">
        <v>79124.0</v>
      </c>
      <c r="K7068" s="1">
        <v>2.0</v>
      </c>
    </row>
    <row r="7069" ht="13.5" customHeight="1">
      <c r="A7069" s="1">
        <v>86137.0</v>
      </c>
      <c r="B7069" s="1">
        <v>3.0</v>
      </c>
      <c r="E7069" s="1" t="s">
        <v>15495</v>
      </c>
      <c r="F7069" s="2">
        <v>40589.68606063657</v>
      </c>
      <c r="G7069" s="5">
        <v>1.0</v>
      </c>
      <c r="H7069" s="1" t="s">
        <v>15495</v>
      </c>
      <c r="I7069" s="1" t="s">
        <v>15496</v>
      </c>
      <c r="J7069" s="1">
        <v>79124.0</v>
      </c>
      <c r="K7069" s="1">
        <v>2.0</v>
      </c>
    </row>
    <row r="7070" ht="13.5" customHeight="1">
      <c r="A7070" s="1">
        <v>86138.0</v>
      </c>
      <c r="B7070" s="1">
        <v>3.0</v>
      </c>
      <c r="E7070" s="1" t="s">
        <v>15497</v>
      </c>
      <c r="F7070" s="2">
        <v>40589.68606063657</v>
      </c>
      <c r="G7070" s="5">
        <v>1.0</v>
      </c>
      <c r="H7070" s="1" t="s">
        <v>15497</v>
      </c>
      <c r="I7070" s="1" t="s">
        <v>15498</v>
      </c>
      <c r="J7070" s="1">
        <v>79124.0</v>
      </c>
      <c r="K7070" s="1">
        <v>2.0</v>
      </c>
    </row>
    <row r="7071" ht="13.5" customHeight="1">
      <c r="A7071" s="1">
        <v>86139.0</v>
      </c>
      <c r="B7071" s="1">
        <v>3.0</v>
      </c>
      <c r="E7071" s="1" t="s">
        <v>15499</v>
      </c>
      <c r="F7071" s="2">
        <v>40589.68606063657</v>
      </c>
      <c r="G7071" s="5">
        <v>1.0</v>
      </c>
      <c r="H7071" s="1" t="s">
        <v>15499</v>
      </c>
      <c r="I7071" s="1" t="s">
        <v>15500</v>
      </c>
      <c r="J7071" s="1">
        <v>79124.0</v>
      </c>
      <c r="K7071" s="1">
        <v>2.0</v>
      </c>
    </row>
    <row r="7072" ht="13.5" customHeight="1">
      <c r="A7072" s="1">
        <v>86140.0</v>
      </c>
      <c r="B7072" s="1">
        <v>3.0</v>
      </c>
      <c r="E7072" s="1" t="s">
        <v>15501</v>
      </c>
      <c r="F7072" s="2">
        <v>40589.68606063657</v>
      </c>
      <c r="G7072" s="5">
        <v>1.0</v>
      </c>
      <c r="H7072" s="1" t="s">
        <v>15501</v>
      </c>
      <c r="I7072" s="1" t="s">
        <v>15502</v>
      </c>
      <c r="J7072" s="1">
        <v>79124.0</v>
      </c>
      <c r="K7072" s="1">
        <v>2.0</v>
      </c>
    </row>
    <row r="7073" ht="13.5" customHeight="1">
      <c r="A7073" s="1">
        <v>86141.0</v>
      </c>
      <c r="B7073" s="1">
        <v>3.0</v>
      </c>
      <c r="E7073" s="1" t="s">
        <v>15503</v>
      </c>
      <c r="F7073" s="2">
        <v>40589.68606063657</v>
      </c>
      <c r="G7073" s="5">
        <v>1.0</v>
      </c>
      <c r="H7073" s="1" t="s">
        <v>15503</v>
      </c>
      <c r="I7073" s="1" t="s">
        <v>15504</v>
      </c>
      <c r="J7073" s="1">
        <v>79124.0</v>
      </c>
      <c r="K7073" s="1">
        <v>2.0</v>
      </c>
    </row>
    <row r="7074" ht="13.5" customHeight="1">
      <c r="A7074" s="1">
        <v>86142.0</v>
      </c>
      <c r="B7074" s="1">
        <v>3.0</v>
      </c>
      <c r="E7074" s="1" t="s">
        <v>15505</v>
      </c>
      <c r="F7074" s="2">
        <v>40589.68606063657</v>
      </c>
      <c r="G7074" s="5">
        <v>1.0</v>
      </c>
      <c r="H7074" s="1" t="s">
        <v>15505</v>
      </c>
      <c r="I7074" s="1" t="s">
        <v>15506</v>
      </c>
      <c r="J7074" s="1">
        <v>79169.0</v>
      </c>
      <c r="K7074" s="1">
        <v>2.0</v>
      </c>
    </row>
    <row r="7075" ht="13.5" customHeight="1">
      <c r="A7075" s="1">
        <v>86143.0</v>
      </c>
      <c r="B7075" s="1">
        <v>3.0</v>
      </c>
      <c r="E7075" s="1" t="s">
        <v>15507</v>
      </c>
      <c r="F7075" s="2">
        <v>40589.68606063657</v>
      </c>
      <c r="G7075" s="5">
        <v>1.0</v>
      </c>
      <c r="H7075" s="1" t="s">
        <v>15507</v>
      </c>
      <c r="I7075" s="1" t="s">
        <v>15508</v>
      </c>
      <c r="J7075" s="1">
        <v>79169.0</v>
      </c>
      <c r="K7075" s="1">
        <v>2.0</v>
      </c>
    </row>
    <row r="7076" ht="13.5" customHeight="1">
      <c r="A7076" s="1">
        <v>86144.0</v>
      </c>
      <c r="B7076" s="1">
        <v>3.0</v>
      </c>
      <c r="E7076" s="1" t="s">
        <v>15509</v>
      </c>
      <c r="F7076" s="2">
        <v>40589.68606063657</v>
      </c>
      <c r="G7076" s="5">
        <v>1.0</v>
      </c>
      <c r="H7076" s="1" t="s">
        <v>15509</v>
      </c>
      <c r="I7076" s="1" t="s">
        <v>15510</v>
      </c>
      <c r="J7076" s="1">
        <v>79169.0</v>
      </c>
      <c r="K7076" s="1">
        <v>2.0</v>
      </c>
    </row>
    <row r="7077" ht="13.5" customHeight="1">
      <c r="A7077" s="1">
        <v>86145.0</v>
      </c>
      <c r="B7077" s="1">
        <v>3.0</v>
      </c>
      <c r="E7077" s="1" t="s">
        <v>15511</v>
      </c>
      <c r="F7077" s="2">
        <v>40589.68606063657</v>
      </c>
      <c r="G7077" s="5">
        <v>1.0</v>
      </c>
      <c r="H7077" s="1" t="s">
        <v>15511</v>
      </c>
      <c r="I7077" s="1" t="s">
        <v>15512</v>
      </c>
      <c r="J7077" s="1">
        <v>79169.0</v>
      </c>
      <c r="K7077" s="1">
        <v>2.0</v>
      </c>
    </row>
    <row r="7078" ht="13.5" customHeight="1">
      <c r="A7078" s="1">
        <v>86146.0</v>
      </c>
      <c r="B7078" s="1">
        <v>3.0</v>
      </c>
      <c r="E7078" s="1" t="s">
        <v>15513</v>
      </c>
      <c r="F7078" s="2">
        <v>40589.68606063657</v>
      </c>
      <c r="G7078" s="5">
        <v>1.0</v>
      </c>
      <c r="H7078" s="1" t="s">
        <v>15513</v>
      </c>
      <c r="I7078" s="1" t="s">
        <v>15514</v>
      </c>
      <c r="J7078" s="1">
        <v>79169.0</v>
      </c>
      <c r="K7078" s="1">
        <v>2.0</v>
      </c>
    </row>
    <row r="7079" ht="13.5" customHeight="1">
      <c r="A7079" s="1">
        <v>86147.0</v>
      </c>
      <c r="B7079" s="1">
        <v>3.0</v>
      </c>
      <c r="E7079" s="1" t="s">
        <v>15515</v>
      </c>
      <c r="F7079" s="2">
        <v>40589.68606063657</v>
      </c>
      <c r="G7079" s="5">
        <v>1.0</v>
      </c>
      <c r="H7079" s="1" t="s">
        <v>15515</v>
      </c>
      <c r="I7079" s="1" t="s">
        <v>15516</v>
      </c>
      <c r="J7079" s="1">
        <v>79169.0</v>
      </c>
      <c r="K7079" s="1">
        <v>2.0</v>
      </c>
    </row>
    <row r="7080" ht="13.5" customHeight="1">
      <c r="A7080" s="1">
        <v>86148.0</v>
      </c>
      <c r="B7080" s="1">
        <v>3.0</v>
      </c>
      <c r="E7080" s="1" t="s">
        <v>15517</v>
      </c>
      <c r="F7080" s="2">
        <v>40589.68606063657</v>
      </c>
      <c r="G7080" s="5">
        <v>1.0</v>
      </c>
      <c r="H7080" s="1" t="s">
        <v>15517</v>
      </c>
      <c r="I7080" s="1" t="s">
        <v>15518</v>
      </c>
      <c r="J7080" s="1">
        <v>79169.0</v>
      </c>
      <c r="K7080" s="1">
        <v>2.0</v>
      </c>
    </row>
    <row r="7081" ht="13.5" customHeight="1">
      <c r="A7081" s="1">
        <v>86241.0</v>
      </c>
      <c r="B7081" s="1">
        <v>3.0</v>
      </c>
      <c r="E7081" s="1" t="s">
        <v>15519</v>
      </c>
      <c r="F7081" s="2">
        <v>40589.68606063657</v>
      </c>
      <c r="G7081" s="5">
        <v>1.0</v>
      </c>
      <c r="H7081" s="1" t="s">
        <v>15519</v>
      </c>
      <c r="I7081" s="1" t="s">
        <v>15520</v>
      </c>
      <c r="J7081" s="1">
        <v>79078.0</v>
      </c>
      <c r="K7081" s="1">
        <v>2.0</v>
      </c>
    </row>
    <row r="7082" ht="13.5" customHeight="1">
      <c r="A7082" s="1">
        <v>86149.0</v>
      </c>
      <c r="B7082" s="1">
        <v>3.0</v>
      </c>
      <c r="E7082" s="1" t="s">
        <v>15521</v>
      </c>
      <c r="F7082" s="2">
        <v>40589.68606063657</v>
      </c>
      <c r="G7082" s="5">
        <v>1.0</v>
      </c>
      <c r="H7082" s="1" t="s">
        <v>15521</v>
      </c>
      <c r="I7082" s="1" t="s">
        <v>15522</v>
      </c>
      <c r="J7082" s="1">
        <v>79169.0</v>
      </c>
      <c r="K7082" s="1">
        <v>2.0</v>
      </c>
    </row>
    <row r="7083" ht="13.5" customHeight="1">
      <c r="A7083" s="1">
        <v>86150.0</v>
      </c>
      <c r="B7083" s="1">
        <v>3.0</v>
      </c>
      <c r="E7083" s="1" t="s">
        <v>15523</v>
      </c>
      <c r="F7083" s="2">
        <v>40589.68606063657</v>
      </c>
      <c r="G7083" s="5">
        <v>1.0</v>
      </c>
      <c r="H7083" s="1" t="s">
        <v>15523</v>
      </c>
      <c r="I7083" s="1" t="s">
        <v>15524</v>
      </c>
      <c r="J7083" s="1">
        <v>79169.0</v>
      </c>
      <c r="K7083" s="1">
        <v>2.0</v>
      </c>
    </row>
    <row r="7084" ht="13.5" customHeight="1">
      <c r="A7084" s="1">
        <v>86151.0</v>
      </c>
      <c r="B7084" s="1">
        <v>3.0</v>
      </c>
      <c r="E7084" s="1" t="s">
        <v>15525</v>
      </c>
      <c r="F7084" s="2">
        <v>40589.68606063657</v>
      </c>
      <c r="G7084" s="5">
        <v>1.0</v>
      </c>
      <c r="H7084" s="1" t="s">
        <v>15525</v>
      </c>
      <c r="I7084" s="1" t="s">
        <v>15526</v>
      </c>
      <c r="J7084" s="1">
        <v>79169.0</v>
      </c>
      <c r="K7084" s="1">
        <v>2.0</v>
      </c>
    </row>
    <row r="7085" ht="13.5" customHeight="1">
      <c r="A7085" s="1">
        <v>86152.0</v>
      </c>
      <c r="B7085" s="1">
        <v>3.0</v>
      </c>
      <c r="E7085" s="1" t="s">
        <v>15527</v>
      </c>
      <c r="F7085" s="2">
        <v>40589.68606063657</v>
      </c>
      <c r="G7085" s="5">
        <v>1.0</v>
      </c>
      <c r="H7085" s="1" t="s">
        <v>15527</v>
      </c>
      <c r="I7085" s="1" t="s">
        <v>15528</v>
      </c>
      <c r="J7085" s="1">
        <v>79169.0</v>
      </c>
      <c r="K7085" s="1">
        <v>2.0</v>
      </c>
    </row>
    <row r="7086" ht="13.5" customHeight="1">
      <c r="A7086" s="1">
        <v>86153.0</v>
      </c>
      <c r="B7086" s="1">
        <v>3.0</v>
      </c>
      <c r="E7086" s="1" t="s">
        <v>15529</v>
      </c>
      <c r="F7086" s="2">
        <v>40589.68606063657</v>
      </c>
      <c r="G7086" s="5">
        <v>1.0</v>
      </c>
      <c r="H7086" s="1" t="s">
        <v>15529</v>
      </c>
      <c r="I7086" s="1" t="s">
        <v>15530</v>
      </c>
      <c r="J7086" s="1">
        <v>79169.0</v>
      </c>
      <c r="K7086" s="1">
        <v>2.0</v>
      </c>
    </row>
    <row r="7087" ht="13.5" customHeight="1">
      <c r="A7087" s="1">
        <v>86154.0</v>
      </c>
      <c r="B7087" s="1">
        <v>3.0</v>
      </c>
      <c r="E7087" s="1" t="s">
        <v>15531</v>
      </c>
      <c r="F7087" s="2">
        <v>40589.68606063657</v>
      </c>
      <c r="G7087" s="5">
        <v>1.0</v>
      </c>
      <c r="H7087" s="1" t="s">
        <v>15531</v>
      </c>
      <c r="I7087" s="1" t="s">
        <v>15532</v>
      </c>
      <c r="J7087" s="1">
        <v>79169.0</v>
      </c>
      <c r="K7087" s="1">
        <v>2.0</v>
      </c>
    </row>
    <row r="7088" ht="13.5" customHeight="1">
      <c r="A7088" s="1">
        <v>86155.0</v>
      </c>
      <c r="B7088" s="1">
        <v>3.0</v>
      </c>
      <c r="E7088" s="1" t="s">
        <v>15533</v>
      </c>
      <c r="F7088" s="2">
        <v>40589.68606063657</v>
      </c>
      <c r="G7088" s="5">
        <v>1.0</v>
      </c>
      <c r="H7088" s="1" t="s">
        <v>15533</v>
      </c>
      <c r="I7088" s="1" t="s">
        <v>15534</v>
      </c>
      <c r="J7088" s="1">
        <v>79169.0</v>
      </c>
      <c r="K7088" s="1">
        <v>2.0</v>
      </c>
    </row>
    <row r="7089" ht="13.5" customHeight="1">
      <c r="A7089" s="1">
        <v>86156.0</v>
      </c>
      <c r="B7089" s="1">
        <v>3.0</v>
      </c>
      <c r="E7089" s="1" t="s">
        <v>15535</v>
      </c>
      <c r="F7089" s="2">
        <v>40589.68606063657</v>
      </c>
      <c r="G7089" s="5">
        <v>1.0</v>
      </c>
      <c r="H7089" s="1" t="s">
        <v>15535</v>
      </c>
      <c r="I7089" s="1" t="s">
        <v>15536</v>
      </c>
      <c r="J7089" s="1">
        <v>79169.0</v>
      </c>
      <c r="K7089" s="1">
        <v>2.0</v>
      </c>
    </row>
    <row r="7090" ht="13.5" customHeight="1">
      <c r="A7090" s="1">
        <v>86157.0</v>
      </c>
      <c r="B7090" s="1">
        <v>3.0</v>
      </c>
      <c r="E7090" s="1" t="s">
        <v>15537</v>
      </c>
      <c r="F7090" s="2">
        <v>40589.68606063657</v>
      </c>
      <c r="G7090" s="5">
        <v>1.0</v>
      </c>
      <c r="H7090" s="1" t="s">
        <v>15537</v>
      </c>
      <c r="I7090" s="1" t="s">
        <v>15538</v>
      </c>
      <c r="J7090" s="1">
        <v>79169.0</v>
      </c>
      <c r="K7090" s="1">
        <v>2.0</v>
      </c>
    </row>
    <row r="7091" ht="13.5" customHeight="1">
      <c r="A7091" s="1">
        <v>86158.0</v>
      </c>
      <c r="B7091" s="1">
        <v>3.0</v>
      </c>
      <c r="E7091" s="1" t="s">
        <v>15539</v>
      </c>
      <c r="F7091" s="2">
        <v>40589.68606063657</v>
      </c>
      <c r="G7091" s="5">
        <v>1.0</v>
      </c>
      <c r="H7091" s="1" t="s">
        <v>15539</v>
      </c>
      <c r="I7091" s="1" t="s">
        <v>15540</v>
      </c>
      <c r="J7091" s="1">
        <v>79169.0</v>
      </c>
      <c r="K7091" s="1">
        <v>2.0</v>
      </c>
    </row>
    <row r="7092" ht="13.5" customHeight="1">
      <c r="A7092" s="1">
        <v>86159.0</v>
      </c>
      <c r="B7092" s="1">
        <v>3.0</v>
      </c>
      <c r="E7092" s="1" t="s">
        <v>15541</v>
      </c>
      <c r="F7092" s="2">
        <v>40589.68606063657</v>
      </c>
      <c r="G7092" s="5">
        <v>1.0</v>
      </c>
      <c r="H7092" s="1" t="s">
        <v>15541</v>
      </c>
      <c r="I7092" s="1" t="s">
        <v>15542</v>
      </c>
      <c r="J7092" s="1">
        <v>79169.0</v>
      </c>
      <c r="K7092" s="1">
        <v>2.0</v>
      </c>
    </row>
    <row r="7093" ht="13.5" customHeight="1">
      <c r="A7093" s="1">
        <v>86160.0</v>
      </c>
      <c r="B7093" s="1">
        <v>3.0</v>
      </c>
      <c r="E7093" s="1" t="s">
        <v>15543</v>
      </c>
      <c r="F7093" s="2">
        <v>40589.68606063657</v>
      </c>
      <c r="G7093" s="5">
        <v>1.0</v>
      </c>
      <c r="H7093" s="1" t="s">
        <v>15543</v>
      </c>
      <c r="I7093" s="1" t="s">
        <v>15544</v>
      </c>
      <c r="J7093" s="1">
        <v>79169.0</v>
      </c>
      <c r="K7093" s="1">
        <v>2.0</v>
      </c>
    </row>
    <row r="7094" ht="13.5" customHeight="1">
      <c r="A7094" s="1">
        <v>86161.0</v>
      </c>
      <c r="B7094" s="1">
        <v>3.0</v>
      </c>
      <c r="E7094" s="1" t="s">
        <v>15545</v>
      </c>
      <c r="F7094" s="2">
        <v>40589.68606063657</v>
      </c>
      <c r="G7094" s="5">
        <v>1.0</v>
      </c>
      <c r="H7094" s="1" t="s">
        <v>15545</v>
      </c>
      <c r="I7094" s="1" t="s">
        <v>15546</v>
      </c>
      <c r="J7094" s="1">
        <v>79169.0</v>
      </c>
      <c r="K7094" s="1">
        <v>2.0</v>
      </c>
    </row>
    <row r="7095" ht="13.5" customHeight="1">
      <c r="A7095" s="1">
        <v>86162.0</v>
      </c>
      <c r="B7095" s="1">
        <v>3.0</v>
      </c>
      <c r="E7095" s="1" t="s">
        <v>15547</v>
      </c>
      <c r="F7095" s="2">
        <v>40589.68606063657</v>
      </c>
      <c r="G7095" s="5">
        <v>1.0</v>
      </c>
      <c r="H7095" s="1" t="s">
        <v>15547</v>
      </c>
      <c r="I7095" s="1" t="s">
        <v>15548</v>
      </c>
      <c r="J7095" s="1">
        <v>79169.0</v>
      </c>
      <c r="K7095" s="1">
        <v>2.0</v>
      </c>
    </row>
    <row r="7096" ht="13.5" customHeight="1">
      <c r="A7096" s="1">
        <v>86163.0</v>
      </c>
      <c r="B7096" s="1">
        <v>3.0</v>
      </c>
      <c r="E7096" s="1" t="s">
        <v>15549</v>
      </c>
      <c r="F7096" s="2">
        <v>40589.68606063657</v>
      </c>
      <c r="G7096" s="5">
        <v>1.0</v>
      </c>
      <c r="H7096" s="1" t="s">
        <v>15549</v>
      </c>
      <c r="I7096" s="1" t="s">
        <v>15550</v>
      </c>
      <c r="J7096" s="1">
        <v>79169.0</v>
      </c>
      <c r="K7096" s="1">
        <v>2.0</v>
      </c>
    </row>
    <row r="7097" ht="13.5" customHeight="1">
      <c r="A7097" s="1">
        <v>86164.0</v>
      </c>
      <c r="B7097" s="1">
        <v>3.0</v>
      </c>
      <c r="E7097" s="1" t="s">
        <v>15551</v>
      </c>
      <c r="F7097" s="2">
        <v>40589.68606063657</v>
      </c>
      <c r="G7097" s="5">
        <v>1.0</v>
      </c>
      <c r="H7097" s="1" t="s">
        <v>15551</v>
      </c>
      <c r="I7097" s="1" t="s">
        <v>15552</v>
      </c>
      <c r="J7097" s="1">
        <v>79169.0</v>
      </c>
      <c r="K7097" s="1">
        <v>2.0</v>
      </c>
    </row>
    <row r="7098" ht="13.5" customHeight="1">
      <c r="A7098" s="1">
        <v>86165.0</v>
      </c>
      <c r="B7098" s="1">
        <v>3.0</v>
      </c>
      <c r="E7098" s="1" t="s">
        <v>15553</v>
      </c>
      <c r="F7098" s="2">
        <v>40589.68606063657</v>
      </c>
      <c r="G7098" s="5">
        <v>1.0</v>
      </c>
      <c r="H7098" s="1" t="s">
        <v>15553</v>
      </c>
      <c r="I7098" s="1" t="s">
        <v>15554</v>
      </c>
      <c r="J7098" s="1">
        <v>79169.0</v>
      </c>
      <c r="K7098" s="1">
        <v>2.0</v>
      </c>
    </row>
    <row r="7099" ht="13.5" customHeight="1">
      <c r="A7099" s="1">
        <v>86166.0</v>
      </c>
      <c r="B7099" s="1">
        <v>3.0</v>
      </c>
      <c r="E7099" s="1" t="s">
        <v>15555</v>
      </c>
      <c r="F7099" s="2">
        <v>40589.68606063657</v>
      </c>
      <c r="G7099" s="5">
        <v>1.0</v>
      </c>
      <c r="H7099" s="1" t="s">
        <v>15555</v>
      </c>
      <c r="I7099" s="1" t="s">
        <v>15556</v>
      </c>
      <c r="J7099" s="1">
        <v>79169.0</v>
      </c>
      <c r="K7099" s="1">
        <v>2.0</v>
      </c>
    </row>
    <row r="7100" ht="13.5" customHeight="1">
      <c r="A7100" s="1">
        <v>86167.0</v>
      </c>
      <c r="B7100" s="1">
        <v>3.0</v>
      </c>
      <c r="E7100" s="1" t="s">
        <v>15557</v>
      </c>
      <c r="F7100" s="2">
        <v>40589.68606063657</v>
      </c>
      <c r="G7100" s="5">
        <v>1.0</v>
      </c>
      <c r="H7100" s="1" t="s">
        <v>15557</v>
      </c>
      <c r="I7100" s="1" t="s">
        <v>15558</v>
      </c>
      <c r="J7100" s="1">
        <v>79169.0</v>
      </c>
      <c r="K7100" s="1">
        <v>2.0</v>
      </c>
    </row>
    <row r="7101" ht="13.5" customHeight="1">
      <c r="A7101" s="1">
        <v>86168.0</v>
      </c>
      <c r="B7101" s="1">
        <v>3.0</v>
      </c>
      <c r="E7101" s="1" t="s">
        <v>15559</v>
      </c>
      <c r="F7101" s="2">
        <v>40589.68606063657</v>
      </c>
      <c r="G7101" s="5">
        <v>1.0</v>
      </c>
      <c r="H7101" s="1" t="s">
        <v>15559</v>
      </c>
      <c r="I7101" s="1" t="s">
        <v>15560</v>
      </c>
      <c r="J7101" s="1">
        <v>79169.0</v>
      </c>
      <c r="K7101" s="1">
        <v>2.0</v>
      </c>
    </row>
    <row r="7102" ht="13.5" customHeight="1">
      <c r="A7102" s="1">
        <v>86169.0</v>
      </c>
      <c r="B7102" s="1">
        <v>3.0</v>
      </c>
      <c r="E7102" s="1" t="s">
        <v>15561</v>
      </c>
      <c r="F7102" s="2">
        <v>40589.68606063657</v>
      </c>
      <c r="G7102" s="5">
        <v>1.0</v>
      </c>
      <c r="H7102" s="1" t="s">
        <v>15561</v>
      </c>
      <c r="I7102" s="1" t="s">
        <v>15562</v>
      </c>
      <c r="J7102" s="1">
        <v>79169.0</v>
      </c>
      <c r="K7102" s="1">
        <v>2.0</v>
      </c>
    </row>
    <row r="7103" ht="13.5" customHeight="1">
      <c r="A7103" s="1">
        <v>86170.0</v>
      </c>
      <c r="B7103" s="1">
        <v>3.0</v>
      </c>
      <c r="E7103" s="1" t="s">
        <v>15563</v>
      </c>
      <c r="F7103" s="2">
        <v>40589.68606063657</v>
      </c>
      <c r="G7103" s="5">
        <v>1.0</v>
      </c>
      <c r="H7103" s="1" t="s">
        <v>15563</v>
      </c>
      <c r="I7103" s="1" t="s">
        <v>15564</v>
      </c>
      <c r="J7103" s="1">
        <v>79169.0</v>
      </c>
      <c r="K7103" s="1">
        <v>2.0</v>
      </c>
    </row>
    <row r="7104" ht="13.5" customHeight="1">
      <c r="A7104" s="1">
        <v>86171.0</v>
      </c>
      <c r="B7104" s="1">
        <v>3.0</v>
      </c>
      <c r="E7104" s="1" t="s">
        <v>15565</v>
      </c>
      <c r="F7104" s="2">
        <v>40589.68606063657</v>
      </c>
      <c r="G7104" s="5">
        <v>1.0</v>
      </c>
      <c r="H7104" s="1" t="s">
        <v>15565</v>
      </c>
      <c r="I7104" s="1" t="s">
        <v>15566</v>
      </c>
      <c r="J7104" s="1">
        <v>79324.0</v>
      </c>
      <c r="K7104" s="1">
        <v>2.0</v>
      </c>
    </row>
    <row r="7105" ht="13.5" customHeight="1">
      <c r="A7105" s="1">
        <v>86172.0</v>
      </c>
      <c r="B7105" s="1">
        <v>3.0</v>
      </c>
      <c r="E7105" s="1" t="s">
        <v>15567</v>
      </c>
      <c r="F7105" s="2">
        <v>40589.68606063657</v>
      </c>
      <c r="G7105" s="5">
        <v>1.0</v>
      </c>
      <c r="H7105" s="1" t="s">
        <v>15567</v>
      </c>
      <c r="I7105" s="1" t="s">
        <v>15568</v>
      </c>
      <c r="J7105" s="1">
        <v>79324.0</v>
      </c>
      <c r="K7105" s="1">
        <v>2.0</v>
      </c>
    </row>
    <row r="7106" ht="13.5" customHeight="1">
      <c r="A7106" s="1">
        <v>86173.0</v>
      </c>
      <c r="B7106" s="1">
        <v>3.0</v>
      </c>
      <c r="E7106" s="1" t="s">
        <v>15569</v>
      </c>
      <c r="F7106" s="2">
        <v>40589.68606063657</v>
      </c>
      <c r="G7106" s="5">
        <v>1.0</v>
      </c>
      <c r="H7106" s="1" t="s">
        <v>15569</v>
      </c>
      <c r="I7106" s="1" t="s">
        <v>15570</v>
      </c>
      <c r="J7106" s="1">
        <v>79324.0</v>
      </c>
      <c r="K7106" s="1">
        <v>2.0</v>
      </c>
    </row>
    <row r="7107" ht="13.5" customHeight="1">
      <c r="A7107" s="1">
        <v>86174.0</v>
      </c>
      <c r="B7107" s="1">
        <v>3.0</v>
      </c>
      <c r="E7107" s="1" t="s">
        <v>15571</v>
      </c>
      <c r="F7107" s="2">
        <v>40589.68606063657</v>
      </c>
      <c r="G7107" s="5">
        <v>1.0</v>
      </c>
      <c r="H7107" s="1" t="s">
        <v>15571</v>
      </c>
      <c r="I7107" s="1" t="s">
        <v>15572</v>
      </c>
      <c r="J7107" s="1">
        <v>79324.0</v>
      </c>
      <c r="K7107" s="1">
        <v>2.0</v>
      </c>
    </row>
    <row r="7108" ht="13.5" customHeight="1">
      <c r="A7108" s="1">
        <v>86175.0</v>
      </c>
      <c r="B7108" s="1">
        <v>3.0</v>
      </c>
      <c r="E7108" s="1" t="s">
        <v>15573</v>
      </c>
      <c r="F7108" s="2">
        <v>40589.68606063657</v>
      </c>
      <c r="G7108" s="5">
        <v>1.0</v>
      </c>
      <c r="H7108" s="1" t="s">
        <v>15573</v>
      </c>
      <c r="I7108" s="1" t="s">
        <v>15574</v>
      </c>
      <c r="J7108" s="1">
        <v>79324.0</v>
      </c>
      <c r="K7108" s="1">
        <v>2.0</v>
      </c>
    </row>
    <row r="7109" ht="13.5" customHeight="1">
      <c r="A7109" s="1">
        <v>86176.0</v>
      </c>
      <c r="B7109" s="1">
        <v>3.0</v>
      </c>
      <c r="E7109" s="1" t="s">
        <v>15575</v>
      </c>
      <c r="F7109" s="2">
        <v>40589.68606063657</v>
      </c>
      <c r="G7109" s="5">
        <v>1.0</v>
      </c>
      <c r="H7109" s="1" t="s">
        <v>15575</v>
      </c>
      <c r="I7109" s="1" t="s">
        <v>15576</v>
      </c>
      <c r="J7109" s="1">
        <v>79324.0</v>
      </c>
      <c r="K7109" s="1">
        <v>2.0</v>
      </c>
    </row>
    <row r="7110" ht="13.5" customHeight="1">
      <c r="A7110" s="1">
        <v>86177.0</v>
      </c>
      <c r="B7110" s="1">
        <v>3.0</v>
      </c>
      <c r="E7110" s="1" t="s">
        <v>15577</v>
      </c>
      <c r="F7110" s="2">
        <v>40589.68606063657</v>
      </c>
      <c r="G7110" s="5">
        <v>1.0</v>
      </c>
      <c r="H7110" s="1" t="s">
        <v>15577</v>
      </c>
      <c r="I7110" s="1" t="s">
        <v>15578</v>
      </c>
      <c r="J7110" s="1">
        <v>79324.0</v>
      </c>
      <c r="K7110" s="1">
        <v>2.0</v>
      </c>
    </row>
    <row r="7111" ht="13.5" customHeight="1">
      <c r="A7111" s="1">
        <v>86178.0</v>
      </c>
      <c r="B7111" s="1">
        <v>3.0</v>
      </c>
      <c r="E7111" s="1" t="s">
        <v>15579</v>
      </c>
      <c r="F7111" s="2">
        <v>40589.68606063657</v>
      </c>
      <c r="G7111" s="5">
        <v>1.0</v>
      </c>
      <c r="H7111" s="1" t="s">
        <v>15579</v>
      </c>
      <c r="I7111" s="1" t="s">
        <v>15580</v>
      </c>
      <c r="J7111" s="1">
        <v>79324.0</v>
      </c>
      <c r="K7111" s="1">
        <v>2.0</v>
      </c>
    </row>
    <row r="7112" ht="13.5" customHeight="1">
      <c r="A7112" s="1">
        <v>86179.0</v>
      </c>
      <c r="B7112" s="1">
        <v>3.0</v>
      </c>
      <c r="E7112" s="1" t="s">
        <v>15581</v>
      </c>
      <c r="F7112" s="2">
        <v>40589.68606063657</v>
      </c>
      <c r="G7112" s="5">
        <v>1.0</v>
      </c>
      <c r="H7112" s="1" t="s">
        <v>15581</v>
      </c>
      <c r="I7112" s="1" t="s">
        <v>15582</v>
      </c>
      <c r="J7112" s="1">
        <v>79324.0</v>
      </c>
      <c r="K7112" s="1">
        <v>2.0</v>
      </c>
    </row>
    <row r="7113" ht="13.5" customHeight="1">
      <c r="A7113" s="1">
        <v>86180.0</v>
      </c>
      <c r="B7113" s="1">
        <v>3.0</v>
      </c>
      <c r="E7113" s="1" t="s">
        <v>15583</v>
      </c>
      <c r="F7113" s="2">
        <v>40589.68606063657</v>
      </c>
      <c r="G7113" s="5">
        <v>1.0</v>
      </c>
      <c r="H7113" s="1" t="s">
        <v>15583</v>
      </c>
      <c r="I7113" s="1" t="s">
        <v>15584</v>
      </c>
      <c r="J7113" s="1">
        <v>79324.0</v>
      </c>
      <c r="K7113" s="1">
        <v>2.0</v>
      </c>
    </row>
    <row r="7114" ht="13.5" customHeight="1">
      <c r="A7114" s="1">
        <v>86181.0</v>
      </c>
      <c r="B7114" s="1">
        <v>3.0</v>
      </c>
      <c r="E7114" s="1" t="s">
        <v>15585</v>
      </c>
      <c r="F7114" s="2">
        <v>40589.68606063657</v>
      </c>
      <c r="G7114" s="5">
        <v>1.0</v>
      </c>
      <c r="H7114" s="1" t="s">
        <v>15585</v>
      </c>
      <c r="I7114" s="1" t="s">
        <v>15586</v>
      </c>
      <c r="J7114" s="1">
        <v>79324.0</v>
      </c>
      <c r="K7114" s="1">
        <v>2.0</v>
      </c>
    </row>
    <row r="7115" ht="13.5" customHeight="1">
      <c r="A7115" s="1">
        <v>86182.0</v>
      </c>
      <c r="B7115" s="1">
        <v>3.0</v>
      </c>
      <c r="E7115" s="1" t="s">
        <v>15587</v>
      </c>
      <c r="F7115" s="2">
        <v>40589.68606063657</v>
      </c>
      <c r="G7115" s="5">
        <v>1.0</v>
      </c>
      <c r="H7115" s="1" t="s">
        <v>15587</v>
      </c>
      <c r="I7115" s="1" t="s">
        <v>15588</v>
      </c>
      <c r="J7115" s="1">
        <v>79324.0</v>
      </c>
      <c r="K7115" s="1">
        <v>2.0</v>
      </c>
    </row>
    <row r="7116" ht="13.5" customHeight="1">
      <c r="A7116" s="1">
        <v>86183.0</v>
      </c>
      <c r="B7116" s="1">
        <v>3.0</v>
      </c>
      <c r="E7116" s="1" t="s">
        <v>15589</v>
      </c>
      <c r="F7116" s="2">
        <v>40589.68606063657</v>
      </c>
      <c r="G7116" s="5">
        <v>1.0</v>
      </c>
      <c r="H7116" s="1" t="s">
        <v>15589</v>
      </c>
      <c r="I7116" s="1" t="s">
        <v>15590</v>
      </c>
      <c r="J7116" s="1">
        <v>79324.0</v>
      </c>
      <c r="K7116" s="1">
        <v>2.0</v>
      </c>
    </row>
    <row r="7117" ht="13.5" customHeight="1">
      <c r="A7117" s="1">
        <v>86184.0</v>
      </c>
      <c r="B7117" s="1">
        <v>3.0</v>
      </c>
      <c r="E7117" s="1" t="s">
        <v>15591</v>
      </c>
      <c r="F7117" s="2">
        <v>40589.68606063657</v>
      </c>
      <c r="G7117" s="5">
        <v>1.0</v>
      </c>
      <c r="H7117" s="1" t="s">
        <v>15591</v>
      </c>
      <c r="I7117" s="1" t="s">
        <v>15592</v>
      </c>
      <c r="J7117" s="1">
        <v>79324.0</v>
      </c>
      <c r="K7117" s="1">
        <v>2.0</v>
      </c>
    </row>
    <row r="7118" ht="13.5" customHeight="1">
      <c r="A7118" s="1">
        <v>86185.0</v>
      </c>
      <c r="B7118" s="1">
        <v>3.0</v>
      </c>
      <c r="E7118" s="1" t="s">
        <v>15593</v>
      </c>
      <c r="F7118" s="2">
        <v>40589.68606063657</v>
      </c>
      <c r="G7118" s="5">
        <v>1.0</v>
      </c>
      <c r="H7118" s="1" t="s">
        <v>15593</v>
      </c>
      <c r="I7118" s="1" t="s">
        <v>15594</v>
      </c>
      <c r="J7118" s="1">
        <v>79324.0</v>
      </c>
      <c r="K7118" s="1">
        <v>2.0</v>
      </c>
    </row>
    <row r="7119" ht="13.5" customHeight="1">
      <c r="A7119" s="1">
        <v>86186.0</v>
      </c>
      <c r="B7119" s="1">
        <v>3.0</v>
      </c>
      <c r="E7119" s="1" t="s">
        <v>15595</v>
      </c>
      <c r="F7119" s="2">
        <v>40589.68606063657</v>
      </c>
      <c r="G7119" s="5">
        <v>1.0</v>
      </c>
      <c r="H7119" s="1" t="s">
        <v>15595</v>
      </c>
      <c r="I7119" s="1" t="s">
        <v>15596</v>
      </c>
      <c r="J7119" s="1">
        <v>79324.0</v>
      </c>
      <c r="K7119" s="1">
        <v>2.0</v>
      </c>
    </row>
    <row r="7120" ht="13.5" customHeight="1">
      <c r="A7120" s="1">
        <v>86187.0</v>
      </c>
      <c r="B7120" s="1">
        <v>3.0</v>
      </c>
      <c r="E7120" s="1" t="s">
        <v>15597</v>
      </c>
      <c r="F7120" s="2">
        <v>40589.68606063657</v>
      </c>
      <c r="G7120" s="5">
        <v>1.0</v>
      </c>
      <c r="H7120" s="1" t="s">
        <v>15597</v>
      </c>
      <c r="I7120" s="1" t="s">
        <v>15598</v>
      </c>
      <c r="J7120" s="1">
        <v>79324.0</v>
      </c>
      <c r="K7120" s="1">
        <v>2.0</v>
      </c>
    </row>
    <row r="7121" ht="13.5" customHeight="1">
      <c r="A7121" s="1">
        <v>86188.0</v>
      </c>
      <c r="B7121" s="1">
        <v>3.0</v>
      </c>
      <c r="E7121" s="1" t="s">
        <v>15599</v>
      </c>
      <c r="F7121" s="2">
        <v>40589.68606063657</v>
      </c>
      <c r="G7121" s="5">
        <v>1.0</v>
      </c>
      <c r="H7121" s="1" t="s">
        <v>15599</v>
      </c>
      <c r="I7121" s="1" t="s">
        <v>15600</v>
      </c>
      <c r="J7121" s="1">
        <v>79324.0</v>
      </c>
      <c r="K7121" s="1">
        <v>2.0</v>
      </c>
    </row>
    <row r="7122" ht="13.5" customHeight="1">
      <c r="A7122" s="1">
        <v>86189.0</v>
      </c>
      <c r="B7122" s="1">
        <v>3.0</v>
      </c>
      <c r="E7122" s="1" t="s">
        <v>15601</v>
      </c>
      <c r="F7122" s="2">
        <v>40589.68606063657</v>
      </c>
      <c r="G7122" s="5">
        <v>1.0</v>
      </c>
      <c r="H7122" s="1" t="s">
        <v>15601</v>
      </c>
      <c r="I7122" s="1" t="s">
        <v>15602</v>
      </c>
      <c r="J7122" s="1">
        <v>79324.0</v>
      </c>
      <c r="K7122" s="1">
        <v>2.0</v>
      </c>
    </row>
    <row r="7123" ht="13.5" customHeight="1">
      <c r="A7123" s="1">
        <v>86190.0</v>
      </c>
      <c r="B7123" s="1">
        <v>3.0</v>
      </c>
      <c r="E7123" s="1" t="s">
        <v>15603</v>
      </c>
      <c r="F7123" s="2">
        <v>40589.68606063657</v>
      </c>
      <c r="G7123" s="5">
        <v>1.0</v>
      </c>
      <c r="H7123" s="1" t="s">
        <v>15603</v>
      </c>
      <c r="I7123" s="1" t="s">
        <v>15604</v>
      </c>
      <c r="J7123" s="1">
        <v>79324.0</v>
      </c>
      <c r="K7123" s="1">
        <v>2.0</v>
      </c>
    </row>
    <row r="7124" ht="13.5" customHeight="1">
      <c r="A7124" s="1">
        <v>86191.0</v>
      </c>
      <c r="B7124" s="1">
        <v>3.0</v>
      </c>
      <c r="E7124" s="1" t="s">
        <v>15605</v>
      </c>
      <c r="F7124" s="2">
        <v>40589.68606063657</v>
      </c>
      <c r="G7124" s="5">
        <v>1.0</v>
      </c>
      <c r="H7124" s="1" t="s">
        <v>15605</v>
      </c>
      <c r="I7124" s="1" t="s">
        <v>15606</v>
      </c>
      <c r="J7124" s="1">
        <v>79324.0</v>
      </c>
      <c r="K7124" s="1">
        <v>2.0</v>
      </c>
    </row>
    <row r="7125" ht="13.5" customHeight="1">
      <c r="A7125" s="1">
        <v>86192.0</v>
      </c>
      <c r="B7125" s="1">
        <v>3.0</v>
      </c>
      <c r="E7125" s="1" t="s">
        <v>15607</v>
      </c>
      <c r="F7125" s="2">
        <v>40589.68606063657</v>
      </c>
      <c r="G7125" s="5">
        <v>1.0</v>
      </c>
      <c r="H7125" s="1" t="s">
        <v>15607</v>
      </c>
      <c r="I7125" s="1" t="s">
        <v>15608</v>
      </c>
      <c r="J7125" s="1">
        <v>79324.0</v>
      </c>
      <c r="K7125" s="1">
        <v>2.0</v>
      </c>
    </row>
    <row r="7126" ht="13.5" customHeight="1">
      <c r="A7126" s="1">
        <v>86193.0</v>
      </c>
      <c r="B7126" s="1">
        <v>3.0</v>
      </c>
      <c r="E7126" s="1" t="s">
        <v>15609</v>
      </c>
      <c r="F7126" s="2">
        <v>40589.68606063657</v>
      </c>
      <c r="G7126" s="5">
        <v>1.0</v>
      </c>
      <c r="H7126" s="1" t="s">
        <v>15609</v>
      </c>
      <c r="I7126" s="1" t="s">
        <v>15610</v>
      </c>
      <c r="J7126" s="1">
        <v>79324.0</v>
      </c>
      <c r="K7126" s="1">
        <v>2.0</v>
      </c>
    </row>
    <row r="7127" ht="13.5" customHeight="1">
      <c r="A7127" s="1">
        <v>86194.0</v>
      </c>
      <c r="B7127" s="1">
        <v>3.0</v>
      </c>
      <c r="E7127" s="1" t="s">
        <v>15611</v>
      </c>
      <c r="F7127" s="2">
        <v>40589.68606063657</v>
      </c>
      <c r="G7127" s="5">
        <v>1.0</v>
      </c>
      <c r="H7127" s="1" t="s">
        <v>15611</v>
      </c>
      <c r="I7127" s="1" t="s">
        <v>15612</v>
      </c>
      <c r="J7127" s="1">
        <v>79324.0</v>
      </c>
      <c r="K7127" s="1">
        <v>2.0</v>
      </c>
    </row>
    <row r="7128" ht="13.5" customHeight="1">
      <c r="A7128" s="1">
        <v>86195.0</v>
      </c>
      <c r="B7128" s="1">
        <v>3.0</v>
      </c>
      <c r="E7128" s="1" t="s">
        <v>15613</v>
      </c>
      <c r="F7128" s="2">
        <v>40589.68606063657</v>
      </c>
      <c r="G7128" s="5">
        <v>1.0</v>
      </c>
      <c r="H7128" s="1" t="s">
        <v>15613</v>
      </c>
      <c r="I7128" s="1" t="s">
        <v>15614</v>
      </c>
      <c r="J7128" s="1">
        <v>79324.0</v>
      </c>
      <c r="K7128" s="1">
        <v>2.0</v>
      </c>
    </row>
    <row r="7129" ht="13.5" customHeight="1">
      <c r="A7129" s="1">
        <v>86196.0</v>
      </c>
      <c r="B7129" s="1">
        <v>3.0</v>
      </c>
      <c r="E7129" s="1" t="s">
        <v>15615</v>
      </c>
      <c r="F7129" s="2">
        <v>40589.68606063657</v>
      </c>
      <c r="G7129" s="5">
        <v>1.0</v>
      </c>
      <c r="H7129" s="1" t="s">
        <v>15615</v>
      </c>
      <c r="I7129" s="1" t="s">
        <v>15616</v>
      </c>
      <c r="J7129" s="1">
        <v>79324.0</v>
      </c>
      <c r="K7129" s="1">
        <v>2.0</v>
      </c>
    </row>
    <row r="7130" ht="13.5" customHeight="1">
      <c r="A7130" s="1">
        <v>86197.0</v>
      </c>
      <c r="B7130" s="1">
        <v>3.0</v>
      </c>
      <c r="E7130" s="1" t="s">
        <v>15617</v>
      </c>
      <c r="F7130" s="2">
        <v>40589.68606063657</v>
      </c>
      <c r="G7130" s="5">
        <v>1.0</v>
      </c>
      <c r="H7130" s="1" t="s">
        <v>15617</v>
      </c>
      <c r="I7130" s="1" t="s">
        <v>15618</v>
      </c>
      <c r="J7130" s="1">
        <v>79324.0</v>
      </c>
      <c r="K7130" s="1">
        <v>2.0</v>
      </c>
    </row>
    <row r="7131" ht="13.5" customHeight="1">
      <c r="A7131" s="1">
        <v>86198.0</v>
      </c>
      <c r="B7131" s="1">
        <v>3.0</v>
      </c>
      <c r="E7131" s="1" t="s">
        <v>15619</v>
      </c>
      <c r="F7131" s="2">
        <v>40589.68606063657</v>
      </c>
      <c r="G7131" s="5">
        <v>1.0</v>
      </c>
      <c r="H7131" s="1" t="s">
        <v>15619</v>
      </c>
      <c r="I7131" s="1" t="s">
        <v>15620</v>
      </c>
      <c r="J7131" s="1">
        <v>79324.0</v>
      </c>
      <c r="K7131" s="1">
        <v>2.0</v>
      </c>
    </row>
    <row r="7132" ht="13.5" customHeight="1">
      <c r="A7132" s="1">
        <v>86199.0</v>
      </c>
      <c r="B7132" s="1">
        <v>3.0</v>
      </c>
      <c r="E7132" s="1" t="s">
        <v>15621</v>
      </c>
      <c r="F7132" s="2">
        <v>40589.68606063657</v>
      </c>
      <c r="G7132" s="5">
        <v>1.0</v>
      </c>
      <c r="H7132" s="1" t="s">
        <v>15621</v>
      </c>
      <c r="I7132" s="1" t="s">
        <v>15622</v>
      </c>
      <c r="J7132" s="1">
        <v>79324.0</v>
      </c>
      <c r="K7132" s="1">
        <v>2.0</v>
      </c>
    </row>
    <row r="7133" ht="13.5" customHeight="1">
      <c r="A7133" s="1">
        <v>86200.0</v>
      </c>
      <c r="B7133" s="1">
        <v>3.0</v>
      </c>
      <c r="E7133" s="1" t="s">
        <v>15623</v>
      </c>
      <c r="F7133" s="2">
        <v>40589.68606063657</v>
      </c>
      <c r="G7133" s="5">
        <v>1.0</v>
      </c>
      <c r="H7133" s="1" t="s">
        <v>15623</v>
      </c>
      <c r="I7133" s="1" t="s">
        <v>15624</v>
      </c>
      <c r="J7133" s="1">
        <v>79324.0</v>
      </c>
      <c r="K7133" s="1">
        <v>2.0</v>
      </c>
    </row>
    <row r="7134" ht="13.5" customHeight="1">
      <c r="A7134" s="1">
        <v>86201.0</v>
      </c>
      <c r="B7134" s="1">
        <v>3.0</v>
      </c>
      <c r="E7134" s="1" t="s">
        <v>15625</v>
      </c>
      <c r="F7134" s="2">
        <v>40589.68606063657</v>
      </c>
      <c r="G7134" s="5">
        <v>1.0</v>
      </c>
      <c r="H7134" s="1" t="s">
        <v>15625</v>
      </c>
      <c r="I7134" s="1" t="s">
        <v>15626</v>
      </c>
      <c r="J7134" s="1">
        <v>79324.0</v>
      </c>
      <c r="K7134" s="1">
        <v>2.0</v>
      </c>
    </row>
    <row r="7135" ht="13.5" customHeight="1">
      <c r="A7135" s="1">
        <v>86202.0</v>
      </c>
      <c r="B7135" s="1">
        <v>3.0</v>
      </c>
      <c r="E7135" s="1" t="s">
        <v>15627</v>
      </c>
      <c r="F7135" s="2">
        <v>40589.68606063657</v>
      </c>
      <c r="G7135" s="5">
        <v>1.0</v>
      </c>
      <c r="H7135" s="1" t="s">
        <v>15627</v>
      </c>
      <c r="I7135" s="1" t="s">
        <v>15628</v>
      </c>
      <c r="J7135" s="1">
        <v>78843.0</v>
      </c>
      <c r="K7135" s="1">
        <v>2.0</v>
      </c>
    </row>
    <row r="7136" ht="13.5" customHeight="1">
      <c r="A7136" s="1">
        <v>86203.0</v>
      </c>
      <c r="B7136" s="1">
        <v>3.0</v>
      </c>
      <c r="E7136" s="1" t="s">
        <v>15629</v>
      </c>
      <c r="F7136" s="2">
        <v>40589.68606063657</v>
      </c>
      <c r="G7136" s="5">
        <v>1.0</v>
      </c>
      <c r="H7136" s="1" t="s">
        <v>15629</v>
      </c>
      <c r="I7136" s="1" t="s">
        <v>15630</v>
      </c>
      <c r="J7136" s="1">
        <v>78843.0</v>
      </c>
      <c r="K7136" s="1">
        <v>2.0</v>
      </c>
    </row>
    <row r="7137" ht="13.5" customHeight="1">
      <c r="A7137" s="1">
        <v>86204.0</v>
      </c>
      <c r="B7137" s="1">
        <v>3.0</v>
      </c>
      <c r="E7137" s="1" t="s">
        <v>15631</v>
      </c>
      <c r="F7137" s="2">
        <v>40589.68606063657</v>
      </c>
      <c r="G7137" s="5">
        <v>1.0</v>
      </c>
      <c r="H7137" s="1" t="s">
        <v>15631</v>
      </c>
      <c r="I7137" s="1" t="s">
        <v>15632</v>
      </c>
      <c r="J7137" s="1">
        <v>78843.0</v>
      </c>
      <c r="K7137" s="1">
        <v>2.0</v>
      </c>
    </row>
    <row r="7138" ht="13.5" customHeight="1">
      <c r="A7138" s="1">
        <v>86205.0</v>
      </c>
      <c r="B7138" s="1">
        <v>3.0</v>
      </c>
      <c r="E7138" s="1" t="s">
        <v>15633</v>
      </c>
      <c r="F7138" s="2">
        <v>40589.68606063657</v>
      </c>
      <c r="G7138" s="5">
        <v>1.0</v>
      </c>
      <c r="H7138" s="1" t="s">
        <v>15633</v>
      </c>
      <c r="I7138" s="1" t="s">
        <v>15634</v>
      </c>
      <c r="J7138" s="1">
        <v>78843.0</v>
      </c>
      <c r="K7138" s="1">
        <v>2.0</v>
      </c>
    </row>
    <row r="7139" ht="13.5" customHeight="1">
      <c r="A7139" s="1">
        <v>86206.0</v>
      </c>
      <c r="B7139" s="1">
        <v>3.0</v>
      </c>
      <c r="E7139" s="1" t="s">
        <v>15635</v>
      </c>
      <c r="F7139" s="2">
        <v>40589.68606063657</v>
      </c>
      <c r="G7139" s="5">
        <v>1.0</v>
      </c>
      <c r="H7139" s="1" t="s">
        <v>15635</v>
      </c>
      <c r="I7139" s="1" t="s">
        <v>15636</v>
      </c>
      <c r="J7139" s="1">
        <v>78843.0</v>
      </c>
      <c r="K7139" s="1">
        <v>2.0</v>
      </c>
    </row>
    <row r="7140" ht="13.5" customHeight="1">
      <c r="A7140" s="1">
        <v>86207.0</v>
      </c>
      <c r="B7140" s="1">
        <v>3.0</v>
      </c>
      <c r="E7140" s="1" t="s">
        <v>15637</v>
      </c>
      <c r="F7140" s="2">
        <v>40589.68606063657</v>
      </c>
      <c r="G7140" s="5">
        <v>1.0</v>
      </c>
      <c r="H7140" s="1" t="s">
        <v>15637</v>
      </c>
      <c r="I7140" s="1" t="s">
        <v>15638</v>
      </c>
      <c r="J7140" s="1">
        <v>78843.0</v>
      </c>
      <c r="K7140" s="1">
        <v>2.0</v>
      </c>
    </row>
    <row r="7141" ht="13.5" customHeight="1">
      <c r="A7141" s="1">
        <v>86208.0</v>
      </c>
      <c r="B7141" s="1">
        <v>3.0</v>
      </c>
      <c r="E7141" s="1" t="s">
        <v>15639</v>
      </c>
      <c r="F7141" s="2">
        <v>40589.68606063657</v>
      </c>
      <c r="G7141" s="5">
        <v>1.0</v>
      </c>
      <c r="H7141" s="1" t="s">
        <v>15639</v>
      </c>
      <c r="I7141" s="1" t="s">
        <v>15640</v>
      </c>
      <c r="J7141" s="1">
        <v>78843.0</v>
      </c>
      <c r="K7141" s="1">
        <v>2.0</v>
      </c>
    </row>
    <row r="7142" ht="13.5" customHeight="1">
      <c r="A7142" s="1">
        <v>86209.0</v>
      </c>
      <c r="B7142" s="1">
        <v>3.0</v>
      </c>
      <c r="E7142" s="1" t="s">
        <v>15641</v>
      </c>
      <c r="F7142" s="2">
        <v>40589.68606063657</v>
      </c>
      <c r="G7142" s="5">
        <v>1.0</v>
      </c>
      <c r="H7142" s="1" t="s">
        <v>15641</v>
      </c>
      <c r="I7142" s="1" t="s">
        <v>15642</v>
      </c>
      <c r="J7142" s="1">
        <v>78843.0</v>
      </c>
      <c r="K7142" s="1">
        <v>2.0</v>
      </c>
    </row>
    <row r="7143" ht="13.5" customHeight="1">
      <c r="A7143" s="1">
        <v>86210.0</v>
      </c>
      <c r="B7143" s="1">
        <v>3.0</v>
      </c>
      <c r="E7143" s="1" t="s">
        <v>15643</v>
      </c>
      <c r="F7143" s="2">
        <v>40589.68606063657</v>
      </c>
      <c r="G7143" s="5">
        <v>1.0</v>
      </c>
      <c r="H7143" s="1" t="s">
        <v>15643</v>
      </c>
      <c r="I7143" s="1" t="s">
        <v>15644</v>
      </c>
      <c r="J7143" s="1">
        <v>78843.0</v>
      </c>
      <c r="K7143" s="1">
        <v>2.0</v>
      </c>
    </row>
    <row r="7144" ht="13.5" customHeight="1">
      <c r="A7144" s="1">
        <v>86211.0</v>
      </c>
      <c r="B7144" s="1">
        <v>3.0</v>
      </c>
      <c r="E7144" s="1" t="s">
        <v>15645</v>
      </c>
      <c r="F7144" s="2">
        <v>40589.68606063657</v>
      </c>
      <c r="G7144" s="5">
        <v>1.0</v>
      </c>
      <c r="H7144" s="1" t="s">
        <v>15645</v>
      </c>
      <c r="I7144" s="1" t="s">
        <v>15646</v>
      </c>
      <c r="J7144" s="1">
        <v>78843.0</v>
      </c>
      <c r="K7144" s="1">
        <v>2.0</v>
      </c>
    </row>
    <row r="7145" ht="13.5" customHeight="1">
      <c r="A7145" s="1">
        <v>86212.0</v>
      </c>
      <c r="B7145" s="1">
        <v>3.0</v>
      </c>
      <c r="E7145" s="1" t="s">
        <v>15647</v>
      </c>
      <c r="F7145" s="2">
        <v>40589.68606063657</v>
      </c>
      <c r="G7145" s="5">
        <v>1.0</v>
      </c>
      <c r="H7145" s="1" t="s">
        <v>15647</v>
      </c>
      <c r="I7145" s="1" t="s">
        <v>15648</v>
      </c>
      <c r="J7145" s="1">
        <v>78843.0</v>
      </c>
      <c r="K7145" s="1">
        <v>2.0</v>
      </c>
    </row>
    <row r="7146" ht="13.5" customHeight="1">
      <c r="A7146" s="1">
        <v>86213.0</v>
      </c>
      <c r="B7146" s="1">
        <v>3.0</v>
      </c>
      <c r="E7146" s="1" t="s">
        <v>15649</v>
      </c>
      <c r="F7146" s="2">
        <v>40589.68606063657</v>
      </c>
      <c r="G7146" s="5">
        <v>1.0</v>
      </c>
      <c r="H7146" s="1" t="s">
        <v>15649</v>
      </c>
      <c r="I7146" s="1" t="s">
        <v>15650</v>
      </c>
      <c r="J7146" s="1">
        <v>78843.0</v>
      </c>
      <c r="K7146" s="1">
        <v>2.0</v>
      </c>
    </row>
    <row r="7147" ht="13.5" customHeight="1">
      <c r="A7147" s="1">
        <v>86214.0</v>
      </c>
      <c r="B7147" s="1">
        <v>3.0</v>
      </c>
      <c r="E7147" s="1" t="s">
        <v>15651</v>
      </c>
      <c r="F7147" s="2">
        <v>40589.68606063657</v>
      </c>
      <c r="G7147" s="5">
        <v>1.0</v>
      </c>
      <c r="H7147" s="1" t="s">
        <v>15651</v>
      </c>
      <c r="I7147" s="1" t="s">
        <v>15652</v>
      </c>
      <c r="J7147" s="1">
        <v>78843.0</v>
      </c>
      <c r="K7147" s="1">
        <v>2.0</v>
      </c>
    </row>
    <row r="7148" ht="13.5" customHeight="1">
      <c r="A7148" s="1">
        <v>86215.0</v>
      </c>
      <c r="B7148" s="1">
        <v>3.0</v>
      </c>
      <c r="E7148" s="1" t="s">
        <v>15653</v>
      </c>
      <c r="F7148" s="2">
        <v>40589.68606063657</v>
      </c>
      <c r="G7148" s="5">
        <v>1.0</v>
      </c>
      <c r="H7148" s="1" t="s">
        <v>15653</v>
      </c>
      <c r="I7148" s="1" t="s">
        <v>15654</v>
      </c>
      <c r="J7148" s="1">
        <v>78843.0</v>
      </c>
      <c r="K7148" s="1">
        <v>2.0</v>
      </c>
    </row>
    <row r="7149" ht="13.5" customHeight="1">
      <c r="A7149" s="1">
        <v>86216.0</v>
      </c>
      <c r="B7149" s="1">
        <v>3.0</v>
      </c>
      <c r="E7149" s="1" t="s">
        <v>15655</v>
      </c>
      <c r="F7149" s="2">
        <v>40589.68606063657</v>
      </c>
      <c r="G7149" s="5">
        <v>1.0</v>
      </c>
      <c r="H7149" s="1" t="s">
        <v>15655</v>
      </c>
      <c r="I7149" s="1" t="s">
        <v>15656</v>
      </c>
      <c r="J7149" s="1">
        <v>78843.0</v>
      </c>
      <c r="K7149" s="1">
        <v>2.0</v>
      </c>
    </row>
    <row r="7150" ht="13.5" customHeight="1">
      <c r="A7150" s="1">
        <v>86217.0</v>
      </c>
      <c r="B7150" s="1">
        <v>3.0</v>
      </c>
      <c r="E7150" s="1" t="s">
        <v>15657</v>
      </c>
      <c r="F7150" s="2">
        <v>40589.68606063657</v>
      </c>
      <c r="G7150" s="5">
        <v>1.0</v>
      </c>
      <c r="H7150" s="1" t="s">
        <v>15657</v>
      </c>
      <c r="I7150" s="1" t="s">
        <v>15658</v>
      </c>
      <c r="J7150" s="1">
        <v>78843.0</v>
      </c>
      <c r="K7150" s="1">
        <v>2.0</v>
      </c>
    </row>
    <row r="7151" ht="13.5" customHeight="1">
      <c r="A7151" s="1">
        <v>86218.0</v>
      </c>
      <c r="B7151" s="1">
        <v>3.0</v>
      </c>
      <c r="E7151" s="1" t="s">
        <v>15659</v>
      </c>
      <c r="F7151" s="2">
        <v>40589.68606063657</v>
      </c>
      <c r="G7151" s="5">
        <v>1.0</v>
      </c>
      <c r="H7151" s="1" t="s">
        <v>15659</v>
      </c>
      <c r="I7151" s="1" t="s">
        <v>15660</v>
      </c>
      <c r="J7151" s="1">
        <v>78843.0</v>
      </c>
      <c r="K7151" s="1">
        <v>2.0</v>
      </c>
    </row>
    <row r="7152" ht="13.5" customHeight="1">
      <c r="A7152" s="1">
        <v>86219.0</v>
      </c>
      <c r="B7152" s="1">
        <v>3.0</v>
      </c>
      <c r="E7152" s="1" t="s">
        <v>15661</v>
      </c>
      <c r="F7152" s="2">
        <v>40589.68606063657</v>
      </c>
      <c r="G7152" s="5">
        <v>1.0</v>
      </c>
      <c r="H7152" s="1" t="s">
        <v>15661</v>
      </c>
      <c r="I7152" s="1" t="s">
        <v>15662</v>
      </c>
      <c r="J7152" s="1">
        <v>78843.0</v>
      </c>
      <c r="K7152" s="1">
        <v>2.0</v>
      </c>
    </row>
    <row r="7153" ht="13.5" customHeight="1">
      <c r="A7153" s="1">
        <v>86220.0</v>
      </c>
      <c r="B7153" s="1">
        <v>3.0</v>
      </c>
      <c r="E7153" s="1" t="s">
        <v>15663</v>
      </c>
      <c r="F7153" s="2">
        <v>40589.68606063657</v>
      </c>
      <c r="G7153" s="5">
        <v>1.0</v>
      </c>
      <c r="H7153" s="1" t="s">
        <v>15663</v>
      </c>
      <c r="I7153" s="1" t="s">
        <v>15664</v>
      </c>
      <c r="J7153" s="1">
        <v>79015.0</v>
      </c>
      <c r="K7153" s="1">
        <v>2.0</v>
      </c>
    </row>
    <row r="7154" ht="13.5" customHeight="1">
      <c r="A7154" s="1">
        <v>86221.0</v>
      </c>
      <c r="B7154" s="1">
        <v>3.0</v>
      </c>
      <c r="E7154" s="1" t="s">
        <v>15665</v>
      </c>
      <c r="F7154" s="2">
        <v>40589.68606063657</v>
      </c>
      <c r="G7154" s="5">
        <v>1.0</v>
      </c>
      <c r="H7154" s="1" t="s">
        <v>15665</v>
      </c>
      <c r="I7154" s="1" t="s">
        <v>15666</v>
      </c>
      <c r="J7154" s="1">
        <v>79015.0</v>
      </c>
      <c r="K7154" s="1">
        <v>2.0</v>
      </c>
    </row>
    <row r="7155" ht="13.5" customHeight="1">
      <c r="A7155" s="1">
        <v>86222.0</v>
      </c>
      <c r="B7155" s="1">
        <v>3.0</v>
      </c>
      <c r="E7155" s="1" t="s">
        <v>15667</v>
      </c>
      <c r="F7155" s="2">
        <v>40589.68606063657</v>
      </c>
      <c r="G7155" s="5">
        <v>1.0</v>
      </c>
      <c r="H7155" s="1" t="s">
        <v>15667</v>
      </c>
      <c r="I7155" s="1" t="s">
        <v>15668</v>
      </c>
      <c r="J7155" s="1">
        <v>79015.0</v>
      </c>
      <c r="K7155" s="1">
        <v>2.0</v>
      </c>
    </row>
    <row r="7156" ht="13.5" customHeight="1">
      <c r="A7156" s="1">
        <v>86223.0</v>
      </c>
      <c r="B7156" s="1">
        <v>3.0</v>
      </c>
      <c r="E7156" s="1" t="s">
        <v>15669</v>
      </c>
      <c r="F7156" s="2">
        <v>40589.68606063657</v>
      </c>
      <c r="G7156" s="5">
        <v>1.0</v>
      </c>
      <c r="H7156" s="1" t="s">
        <v>15669</v>
      </c>
      <c r="I7156" s="1" t="s">
        <v>15670</v>
      </c>
      <c r="J7156" s="1">
        <v>79015.0</v>
      </c>
      <c r="K7156" s="1">
        <v>2.0</v>
      </c>
    </row>
    <row r="7157" ht="13.5" customHeight="1">
      <c r="A7157" s="1">
        <v>86224.0</v>
      </c>
      <c r="B7157" s="1">
        <v>3.0</v>
      </c>
      <c r="E7157" s="1" t="s">
        <v>15671</v>
      </c>
      <c r="F7157" s="2">
        <v>40589.68606063657</v>
      </c>
      <c r="G7157" s="5">
        <v>1.0</v>
      </c>
      <c r="H7157" s="1" t="s">
        <v>15671</v>
      </c>
      <c r="I7157" s="1" t="s">
        <v>15672</v>
      </c>
      <c r="J7157" s="1">
        <v>79015.0</v>
      </c>
      <c r="K7157" s="1">
        <v>2.0</v>
      </c>
    </row>
    <row r="7158" ht="13.5" customHeight="1">
      <c r="A7158" s="1">
        <v>86225.0</v>
      </c>
      <c r="B7158" s="1">
        <v>3.0</v>
      </c>
      <c r="E7158" s="1" t="s">
        <v>15673</v>
      </c>
      <c r="F7158" s="2">
        <v>40589.68606063657</v>
      </c>
      <c r="G7158" s="5">
        <v>1.0</v>
      </c>
      <c r="H7158" s="1" t="s">
        <v>15673</v>
      </c>
      <c r="I7158" s="1" t="s">
        <v>15674</v>
      </c>
      <c r="J7158" s="1">
        <v>79015.0</v>
      </c>
      <c r="K7158" s="1">
        <v>2.0</v>
      </c>
    </row>
    <row r="7159" ht="13.5" customHeight="1">
      <c r="A7159" s="1">
        <v>86226.0</v>
      </c>
      <c r="B7159" s="1">
        <v>3.0</v>
      </c>
      <c r="E7159" s="1" t="s">
        <v>15675</v>
      </c>
      <c r="F7159" s="2">
        <v>40589.68606063657</v>
      </c>
      <c r="G7159" s="5">
        <v>1.0</v>
      </c>
      <c r="H7159" s="1" t="s">
        <v>15675</v>
      </c>
      <c r="I7159" s="1" t="s">
        <v>15676</v>
      </c>
      <c r="J7159" s="1">
        <v>79015.0</v>
      </c>
      <c r="K7159" s="1">
        <v>2.0</v>
      </c>
    </row>
    <row r="7160" ht="13.5" customHeight="1">
      <c r="A7160" s="1">
        <v>86227.0</v>
      </c>
      <c r="B7160" s="1">
        <v>3.0</v>
      </c>
      <c r="E7160" s="1" t="s">
        <v>15677</v>
      </c>
      <c r="F7160" s="2">
        <v>40589.68606063657</v>
      </c>
      <c r="G7160" s="5">
        <v>1.0</v>
      </c>
      <c r="H7160" s="1" t="s">
        <v>15677</v>
      </c>
      <c r="I7160" s="1" t="s">
        <v>15678</v>
      </c>
      <c r="J7160" s="1">
        <v>79015.0</v>
      </c>
      <c r="K7160" s="1">
        <v>2.0</v>
      </c>
    </row>
    <row r="7161" ht="13.5" customHeight="1">
      <c r="A7161" s="1">
        <v>86228.0</v>
      </c>
      <c r="B7161" s="1">
        <v>3.0</v>
      </c>
      <c r="E7161" s="1" t="s">
        <v>15679</v>
      </c>
      <c r="F7161" s="2">
        <v>40589.68606063657</v>
      </c>
      <c r="G7161" s="5">
        <v>1.0</v>
      </c>
      <c r="H7161" s="1" t="s">
        <v>15679</v>
      </c>
      <c r="I7161" s="1" t="s">
        <v>15680</v>
      </c>
      <c r="J7161" s="1">
        <v>79078.0</v>
      </c>
      <c r="K7161" s="1">
        <v>2.0</v>
      </c>
    </row>
    <row r="7162" ht="13.5" customHeight="1">
      <c r="A7162" s="1">
        <v>86229.0</v>
      </c>
      <c r="B7162" s="1">
        <v>3.0</v>
      </c>
      <c r="E7162" s="1" t="s">
        <v>15681</v>
      </c>
      <c r="F7162" s="2">
        <v>40589.68606063657</v>
      </c>
      <c r="G7162" s="5">
        <v>1.0</v>
      </c>
      <c r="H7162" s="1" t="s">
        <v>15681</v>
      </c>
      <c r="I7162" s="1" t="s">
        <v>15682</v>
      </c>
      <c r="J7162" s="1">
        <v>79078.0</v>
      </c>
      <c r="K7162" s="1">
        <v>2.0</v>
      </c>
    </row>
    <row r="7163" ht="13.5" customHeight="1">
      <c r="A7163" s="1">
        <v>86230.0</v>
      </c>
      <c r="B7163" s="1">
        <v>3.0</v>
      </c>
      <c r="E7163" s="1" t="s">
        <v>15683</v>
      </c>
      <c r="F7163" s="2">
        <v>40589.68606063657</v>
      </c>
      <c r="G7163" s="5">
        <v>1.0</v>
      </c>
      <c r="H7163" s="1" t="s">
        <v>15683</v>
      </c>
      <c r="I7163" s="1" t="s">
        <v>15684</v>
      </c>
      <c r="J7163" s="1">
        <v>79078.0</v>
      </c>
      <c r="K7163" s="1">
        <v>2.0</v>
      </c>
    </row>
    <row r="7164" ht="13.5" customHeight="1">
      <c r="A7164" s="1">
        <v>86231.0</v>
      </c>
      <c r="B7164" s="1">
        <v>3.0</v>
      </c>
      <c r="E7164" s="1" t="s">
        <v>15685</v>
      </c>
      <c r="F7164" s="2">
        <v>40589.68606063657</v>
      </c>
      <c r="G7164" s="5">
        <v>1.0</v>
      </c>
      <c r="H7164" s="1" t="s">
        <v>15685</v>
      </c>
      <c r="I7164" s="1" t="s">
        <v>15686</v>
      </c>
      <c r="J7164" s="1">
        <v>79078.0</v>
      </c>
      <c r="K7164" s="1">
        <v>2.0</v>
      </c>
    </row>
    <row r="7165" ht="13.5" customHeight="1">
      <c r="A7165" s="1">
        <v>86232.0</v>
      </c>
      <c r="B7165" s="1">
        <v>3.0</v>
      </c>
      <c r="E7165" s="1" t="s">
        <v>15687</v>
      </c>
      <c r="F7165" s="2">
        <v>40589.68606063657</v>
      </c>
      <c r="G7165" s="5">
        <v>1.0</v>
      </c>
      <c r="H7165" s="1" t="s">
        <v>15687</v>
      </c>
      <c r="I7165" s="1" t="s">
        <v>15688</v>
      </c>
      <c r="J7165" s="1">
        <v>79078.0</v>
      </c>
      <c r="K7165" s="1">
        <v>2.0</v>
      </c>
    </row>
    <row r="7166" ht="13.5" customHeight="1">
      <c r="A7166" s="1">
        <v>86233.0</v>
      </c>
      <c r="B7166" s="1">
        <v>3.0</v>
      </c>
      <c r="E7166" s="1" t="s">
        <v>15689</v>
      </c>
      <c r="F7166" s="2">
        <v>40589.68606063657</v>
      </c>
      <c r="G7166" s="5">
        <v>1.0</v>
      </c>
      <c r="H7166" s="1" t="s">
        <v>15689</v>
      </c>
      <c r="I7166" s="1" t="s">
        <v>15690</v>
      </c>
      <c r="J7166" s="1">
        <v>79078.0</v>
      </c>
      <c r="K7166" s="1">
        <v>2.0</v>
      </c>
    </row>
    <row r="7167" ht="13.5" customHeight="1">
      <c r="A7167" s="1">
        <v>86234.0</v>
      </c>
      <c r="B7167" s="1">
        <v>3.0</v>
      </c>
      <c r="E7167" s="1" t="s">
        <v>15691</v>
      </c>
      <c r="F7167" s="2">
        <v>40589.68606063657</v>
      </c>
      <c r="G7167" s="5">
        <v>1.0</v>
      </c>
      <c r="H7167" s="1" t="s">
        <v>15691</v>
      </c>
      <c r="I7167" s="1" t="s">
        <v>15692</v>
      </c>
      <c r="J7167" s="1">
        <v>79078.0</v>
      </c>
      <c r="K7167" s="1">
        <v>2.0</v>
      </c>
    </row>
    <row r="7168" ht="13.5" customHeight="1">
      <c r="A7168" s="1">
        <v>86235.0</v>
      </c>
      <c r="B7168" s="1">
        <v>3.0</v>
      </c>
      <c r="E7168" s="1" t="s">
        <v>15693</v>
      </c>
      <c r="F7168" s="2">
        <v>40589.68606063657</v>
      </c>
      <c r="G7168" s="5">
        <v>1.0</v>
      </c>
      <c r="H7168" s="1" t="s">
        <v>15693</v>
      </c>
      <c r="I7168" s="1" t="s">
        <v>15694</v>
      </c>
      <c r="J7168" s="1">
        <v>79078.0</v>
      </c>
      <c r="K7168" s="1">
        <v>2.0</v>
      </c>
    </row>
    <row r="7169" ht="13.5" customHeight="1">
      <c r="A7169" s="1">
        <v>86236.0</v>
      </c>
      <c r="B7169" s="1">
        <v>3.0</v>
      </c>
      <c r="E7169" s="1" t="s">
        <v>15695</v>
      </c>
      <c r="F7169" s="2">
        <v>40589.68606063657</v>
      </c>
      <c r="G7169" s="5">
        <v>1.0</v>
      </c>
      <c r="H7169" s="1" t="s">
        <v>15695</v>
      </c>
      <c r="I7169" s="1" t="s">
        <v>15696</v>
      </c>
      <c r="J7169" s="1">
        <v>79078.0</v>
      </c>
      <c r="K7169" s="1">
        <v>2.0</v>
      </c>
    </row>
    <row r="7170" ht="13.5" customHeight="1">
      <c r="A7170" s="1">
        <v>86237.0</v>
      </c>
      <c r="B7170" s="1">
        <v>3.0</v>
      </c>
      <c r="E7170" s="1" t="s">
        <v>15697</v>
      </c>
      <c r="F7170" s="2">
        <v>40589.68606063657</v>
      </c>
      <c r="G7170" s="5">
        <v>1.0</v>
      </c>
      <c r="H7170" s="1" t="s">
        <v>15697</v>
      </c>
      <c r="I7170" s="1" t="s">
        <v>15698</v>
      </c>
      <c r="J7170" s="1">
        <v>79078.0</v>
      </c>
      <c r="K7170" s="1">
        <v>2.0</v>
      </c>
    </row>
    <row r="7171" ht="13.5" customHeight="1">
      <c r="A7171" s="1">
        <v>86238.0</v>
      </c>
      <c r="B7171" s="1">
        <v>3.0</v>
      </c>
      <c r="E7171" s="1" t="s">
        <v>15699</v>
      </c>
      <c r="F7171" s="2">
        <v>40589.68606063657</v>
      </c>
      <c r="G7171" s="5">
        <v>1.0</v>
      </c>
      <c r="H7171" s="1" t="s">
        <v>15699</v>
      </c>
      <c r="I7171" s="1" t="s">
        <v>15700</v>
      </c>
      <c r="J7171" s="1">
        <v>79078.0</v>
      </c>
      <c r="K7171" s="1">
        <v>2.0</v>
      </c>
    </row>
    <row r="7172" ht="13.5" customHeight="1">
      <c r="A7172" s="1">
        <v>86239.0</v>
      </c>
      <c r="B7172" s="1">
        <v>3.0</v>
      </c>
      <c r="E7172" s="1" t="s">
        <v>15701</v>
      </c>
      <c r="F7172" s="2">
        <v>40589.68606063657</v>
      </c>
      <c r="G7172" s="5">
        <v>1.0</v>
      </c>
      <c r="H7172" s="1" t="s">
        <v>15701</v>
      </c>
      <c r="I7172" s="1" t="s">
        <v>15702</v>
      </c>
      <c r="J7172" s="1">
        <v>79078.0</v>
      </c>
      <c r="K7172" s="1">
        <v>2.0</v>
      </c>
    </row>
    <row r="7173" ht="13.5" customHeight="1">
      <c r="A7173" s="1">
        <v>86240.0</v>
      </c>
      <c r="B7173" s="1">
        <v>3.0</v>
      </c>
      <c r="E7173" s="1" t="s">
        <v>15703</v>
      </c>
      <c r="F7173" s="2">
        <v>40589.68606063657</v>
      </c>
      <c r="G7173" s="5">
        <v>1.0</v>
      </c>
      <c r="H7173" s="1" t="s">
        <v>15703</v>
      </c>
      <c r="I7173" s="1" t="s">
        <v>15704</v>
      </c>
      <c r="J7173" s="1">
        <v>79078.0</v>
      </c>
      <c r="K7173" s="1">
        <v>2.0</v>
      </c>
    </row>
    <row r="7174" ht="13.5" customHeight="1">
      <c r="A7174" s="1">
        <v>86242.0</v>
      </c>
      <c r="B7174" s="1">
        <v>3.0</v>
      </c>
      <c r="E7174" s="1" t="s">
        <v>15705</v>
      </c>
      <c r="F7174" s="2">
        <v>40589.68606063657</v>
      </c>
      <c r="G7174" s="5">
        <v>1.0</v>
      </c>
      <c r="H7174" s="1" t="s">
        <v>15705</v>
      </c>
      <c r="I7174" s="1" t="s">
        <v>15706</v>
      </c>
      <c r="J7174" s="1">
        <v>79192.0</v>
      </c>
      <c r="K7174" s="1">
        <v>2.0</v>
      </c>
    </row>
    <row r="7175" ht="13.5" customHeight="1">
      <c r="A7175" s="1">
        <v>86243.0</v>
      </c>
      <c r="B7175" s="1">
        <v>3.0</v>
      </c>
      <c r="E7175" s="1" t="s">
        <v>15707</v>
      </c>
      <c r="F7175" s="2">
        <v>40589.68606063657</v>
      </c>
      <c r="G7175" s="5">
        <v>1.0</v>
      </c>
      <c r="H7175" s="1" t="s">
        <v>15707</v>
      </c>
      <c r="I7175" s="1" t="s">
        <v>15708</v>
      </c>
      <c r="J7175" s="1">
        <v>79192.0</v>
      </c>
      <c r="K7175" s="1">
        <v>2.0</v>
      </c>
    </row>
    <row r="7176" ht="13.5" customHeight="1">
      <c r="A7176" s="1">
        <v>86244.0</v>
      </c>
      <c r="B7176" s="1">
        <v>3.0</v>
      </c>
      <c r="E7176" s="1" t="s">
        <v>15709</v>
      </c>
      <c r="F7176" s="2">
        <v>40589.68606063657</v>
      </c>
      <c r="G7176" s="5">
        <v>1.0</v>
      </c>
      <c r="H7176" s="1" t="s">
        <v>15709</v>
      </c>
      <c r="I7176" s="1" t="s">
        <v>15710</v>
      </c>
      <c r="J7176" s="1">
        <v>79192.0</v>
      </c>
      <c r="K7176" s="1">
        <v>2.0</v>
      </c>
    </row>
    <row r="7177" ht="13.5" customHeight="1">
      <c r="A7177" s="1">
        <v>86245.0</v>
      </c>
      <c r="B7177" s="1">
        <v>3.0</v>
      </c>
      <c r="E7177" s="1" t="s">
        <v>15711</v>
      </c>
      <c r="F7177" s="2">
        <v>40589.68606063657</v>
      </c>
      <c r="G7177" s="5">
        <v>1.0</v>
      </c>
      <c r="H7177" s="1" t="s">
        <v>15711</v>
      </c>
      <c r="I7177" s="1" t="s">
        <v>15712</v>
      </c>
      <c r="J7177" s="1">
        <v>79192.0</v>
      </c>
      <c r="K7177" s="1">
        <v>2.0</v>
      </c>
    </row>
    <row r="7178" ht="13.5" customHeight="1">
      <c r="A7178" s="1">
        <v>86246.0</v>
      </c>
      <c r="B7178" s="1">
        <v>3.0</v>
      </c>
      <c r="E7178" s="1" t="s">
        <v>15713</v>
      </c>
      <c r="F7178" s="2">
        <v>40589.68606063657</v>
      </c>
      <c r="G7178" s="5">
        <v>1.0</v>
      </c>
      <c r="H7178" s="1" t="s">
        <v>15713</v>
      </c>
      <c r="I7178" s="1" t="s">
        <v>15714</v>
      </c>
      <c r="J7178" s="1">
        <v>79192.0</v>
      </c>
      <c r="K7178" s="1">
        <v>2.0</v>
      </c>
    </row>
    <row r="7179" ht="13.5" customHeight="1">
      <c r="A7179" s="1">
        <v>86247.0</v>
      </c>
      <c r="B7179" s="1">
        <v>3.0</v>
      </c>
      <c r="E7179" s="1" t="s">
        <v>15715</v>
      </c>
      <c r="F7179" s="2">
        <v>40589.68606063657</v>
      </c>
      <c r="G7179" s="5">
        <v>1.0</v>
      </c>
      <c r="H7179" s="1" t="s">
        <v>15715</v>
      </c>
      <c r="I7179" s="1" t="s">
        <v>15716</v>
      </c>
      <c r="J7179" s="1">
        <v>79192.0</v>
      </c>
      <c r="K7179" s="1">
        <v>2.0</v>
      </c>
    </row>
    <row r="7180" ht="13.5" customHeight="1">
      <c r="A7180" s="1">
        <v>86248.0</v>
      </c>
      <c r="B7180" s="1">
        <v>3.0</v>
      </c>
      <c r="E7180" s="1" t="s">
        <v>15717</v>
      </c>
      <c r="F7180" s="2">
        <v>40589.68606063657</v>
      </c>
      <c r="G7180" s="5">
        <v>1.0</v>
      </c>
      <c r="H7180" s="1" t="s">
        <v>15717</v>
      </c>
      <c r="I7180" s="1" t="s">
        <v>15718</v>
      </c>
      <c r="J7180" s="1">
        <v>79192.0</v>
      </c>
      <c r="K7180" s="1">
        <v>2.0</v>
      </c>
    </row>
    <row r="7181" ht="13.5" customHeight="1">
      <c r="A7181" s="1">
        <v>86249.0</v>
      </c>
      <c r="B7181" s="1">
        <v>3.0</v>
      </c>
      <c r="E7181" s="1" t="s">
        <v>15719</v>
      </c>
      <c r="F7181" s="2">
        <v>40589.68606063657</v>
      </c>
      <c r="G7181" s="5">
        <v>1.0</v>
      </c>
      <c r="H7181" s="1" t="s">
        <v>15719</v>
      </c>
      <c r="I7181" s="1" t="s">
        <v>15720</v>
      </c>
      <c r="J7181" s="1">
        <v>79192.0</v>
      </c>
      <c r="K7181" s="1">
        <v>2.0</v>
      </c>
    </row>
    <row r="7182" ht="13.5" customHeight="1">
      <c r="A7182" s="1">
        <v>86250.0</v>
      </c>
      <c r="B7182" s="1">
        <v>3.0</v>
      </c>
      <c r="E7182" s="1" t="s">
        <v>15721</v>
      </c>
      <c r="F7182" s="2">
        <v>40589.68606063657</v>
      </c>
      <c r="G7182" s="5">
        <v>1.0</v>
      </c>
      <c r="H7182" s="1" t="s">
        <v>15721</v>
      </c>
      <c r="I7182" s="1" t="s">
        <v>15722</v>
      </c>
      <c r="J7182" s="1">
        <v>79192.0</v>
      </c>
      <c r="K7182" s="1">
        <v>2.0</v>
      </c>
    </row>
    <row r="7183" ht="13.5" customHeight="1">
      <c r="A7183" s="1">
        <v>86251.0</v>
      </c>
      <c r="B7183" s="1">
        <v>3.0</v>
      </c>
      <c r="E7183" s="1" t="s">
        <v>15723</v>
      </c>
      <c r="F7183" s="2">
        <v>40589.68606063657</v>
      </c>
      <c r="G7183" s="5">
        <v>1.0</v>
      </c>
      <c r="H7183" s="1" t="s">
        <v>15723</v>
      </c>
      <c r="I7183" s="1" t="s">
        <v>15724</v>
      </c>
      <c r="J7183" s="1">
        <v>79192.0</v>
      </c>
      <c r="K7183" s="1">
        <v>2.0</v>
      </c>
    </row>
    <row r="7184" ht="13.5" customHeight="1">
      <c r="A7184" s="1">
        <v>86252.0</v>
      </c>
      <c r="B7184" s="1">
        <v>3.0</v>
      </c>
      <c r="E7184" s="1" t="s">
        <v>15725</v>
      </c>
      <c r="F7184" s="2">
        <v>40589.68606063657</v>
      </c>
      <c r="G7184" s="5">
        <v>1.0</v>
      </c>
      <c r="H7184" s="1" t="s">
        <v>15725</v>
      </c>
      <c r="I7184" s="1" t="s">
        <v>15726</v>
      </c>
      <c r="J7184" s="1">
        <v>79192.0</v>
      </c>
      <c r="K7184" s="1">
        <v>2.0</v>
      </c>
    </row>
    <row r="7185" ht="13.5" customHeight="1">
      <c r="A7185" s="1">
        <v>86253.0</v>
      </c>
      <c r="B7185" s="1">
        <v>3.0</v>
      </c>
      <c r="E7185" s="1" t="s">
        <v>15727</v>
      </c>
      <c r="F7185" s="2">
        <v>40589.68606063657</v>
      </c>
      <c r="G7185" s="5">
        <v>1.0</v>
      </c>
      <c r="H7185" s="1" t="s">
        <v>15727</v>
      </c>
      <c r="I7185" s="1" t="s">
        <v>15728</v>
      </c>
      <c r="J7185" s="1">
        <v>79192.0</v>
      </c>
      <c r="K7185" s="1">
        <v>2.0</v>
      </c>
    </row>
    <row r="7186" ht="13.5" customHeight="1">
      <c r="A7186" s="1">
        <v>86254.0</v>
      </c>
      <c r="B7186" s="1">
        <v>3.0</v>
      </c>
      <c r="E7186" s="1" t="s">
        <v>15729</v>
      </c>
      <c r="F7186" s="2">
        <v>40589.68606063657</v>
      </c>
      <c r="G7186" s="5">
        <v>1.0</v>
      </c>
      <c r="H7186" s="1" t="s">
        <v>15729</v>
      </c>
      <c r="I7186" s="1" t="s">
        <v>15730</v>
      </c>
      <c r="J7186" s="1">
        <v>79192.0</v>
      </c>
      <c r="K7186" s="1">
        <v>2.0</v>
      </c>
    </row>
    <row r="7187" ht="13.5" customHeight="1">
      <c r="A7187" s="1">
        <v>86255.0</v>
      </c>
      <c r="B7187" s="1">
        <v>3.0</v>
      </c>
      <c r="E7187" s="1" t="s">
        <v>15731</v>
      </c>
      <c r="F7187" s="2">
        <v>40589.68606063657</v>
      </c>
      <c r="G7187" s="5">
        <v>1.0</v>
      </c>
      <c r="H7187" s="1" t="s">
        <v>15731</v>
      </c>
      <c r="I7187" s="1" t="s">
        <v>15732</v>
      </c>
      <c r="J7187" s="1">
        <v>79192.0</v>
      </c>
      <c r="K7187" s="1">
        <v>2.0</v>
      </c>
    </row>
    <row r="7188" ht="13.5" customHeight="1">
      <c r="A7188" s="1">
        <v>86256.0</v>
      </c>
      <c r="B7188" s="1">
        <v>3.0</v>
      </c>
      <c r="E7188" s="1" t="s">
        <v>15733</v>
      </c>
      <c r="F7188" s="2">
        <v>40589.68606063657</v>
      </c>
      <c r="G7188" s="5">
        <v>1.0</v>
      </c>
      <c r="H7188" s="1" t="s">
        <v>15733</v>
      </c>
      <c r="I7188" s="1" t="s">
        <v>15734</v>
      </c>
      <c r="J7188" s="1">
        <v>79192.0</v>
      </c>
      <c r="K7188" s="1">
        <v>2.0</v>
      </c>
    </row>
    <row r="7189" ht="13.5" customHeight="1">
      <c r="A7189" s="1">
        <v>86257.0</v>
      </c>
      <c r="B7189" s="1">
        <v>3.0</v>
      </c>
      <c r="E7189" s="1" t="s">
        <v>15735</v>
      </c>
      <c r="F7189" s="2">
        <v>40589.68606063657</v>
      </c>
      <c r="G7189" s="5">
        <v>1.0</v>
      </c>
      <c r="H7189" s="1" t="s">
        <v>15735</v>
      </c>
      <c r="I7189" s="1" t="s">
        <v>15736</v>
      </c>
      <c r="J7189" s="1">
        <v>79192.0</v>
      </c>
      <c r="K7189" s="1">
        <v>2.0</v>
      </c>
    </row>
    <row r="7190" ht="13.5" customHeight="1">
      <c r="A7190" s="1">
        <v>86258.0</v>
      </c>
      <c r="B7190" s="1">
        <v>3.0</v>
      </c>
      <c r="E7190" s="1" t="s">
        <v>15737</v>
      </c>
      <c r="F7190" s="2">
        <v>40589.68606063657</v>
      </c>
      <c r="G7190" s="5">
        <v>1.0</v>
      </c>
      <c r="H7190" s="1" t="s">
        <v>15737</v>
      </c>
      <c r="I7190" s="1" t="s">
        <v>15738</v>
      </c>
      <c r="J7190" s="1">
        <v>79192.0</v>
      </c>
      <c r="K7190" s="1">
        <v>2.0</v>
      </c>
    </row>
    <row r="7191" ht="13.5" customHeight="1">
      <c r="A7191" s="1">
        <v>86259.0</v>
      </c>
      <c r="B7191" s="1">
        <v>3.0</v>
      </c>
      <c r="E7191" s="1" t="s">
        <v>15739</v>
      </c>
      <c r="F7191" s="2">
        <v>40589.68606063657</v>
      </c>
      <c r="G7191" s="5">
        <v>1.0</v>
      </c>
      <c r="H7191" s="1" t="s">
        <v>15739</v>
      </c>
      <c r="I7191" s="1" t="s">
        <v>15740</v>
      </c>
      <c r="J7191" s="1">
        <v>79192.0</v>
      </c>
      <c r="K7191" s="1">
        <v>2.0</v>
      </c>
    </row>
    <row r="7192" ht="13.5" customHeight="1">
      <c r="A7192" s="1">
        <v>86260.0</v>
      </c>
      <c r="B7192" s="1">
        <v>3.0</v>
      </c>
      <c r="E7192" s="1" t="s">
        <v>15741</v>
      </c>
      <c r="F7192" s="2">
        <v>40589.68606063657</v>
      </c>
      <c r="G7192" s="5">
        <v>1.0</v>
      </c>
      <c r="H7192" s="1" t="s">
        <v>15741</v>
      </c>
      <c r="I7192" s="1" t="s">
        <v>15742</v>
      </c>
      <c r="J7192" s="1">
        <v>79193.0</v>
      </c>
      <c r="K7192" s="1">
        <v>2.0</v>
      </c>
    </row>
    <row r="7193" ht="13.5" customHeight="1">
      <c r="A7193" s="1">
        <v>86261.0</v>
      </c>
      <c r="B7193" s="1">
        <v>3.0</v>
      </c>
      <c r="E7193" s="1" t="s">
        <v>15743</v>
      </c>
      <c r="F7193" s="2">
        <v>40589.68606063657</v>
      </c>
      <c r="G7193" s="5">
        <v>1.0</v>
      </c>
      <c r="H7193" s="1" t="s">
        <v>15743</v>
      </c>
      <c r="I7193" s="1" t="s">
        <v>15744</v>
      </c>
      <c r="J7193" s="1">
        <v>79193.0</v>
      </c>
      <c r="K7193" s="1">
        <v>2.0</v>
      </c>
    </row>
    <row r="7194" ht="13.5" customHeight="1">
      <c r="A7194" s="1">
        <v>86262.0</v>
      </c>
      <c r="B7194" s="1">
        <v>3.0</v>
      </c>
      <c r="E7194" s="1" t="s">
        <v>15745</v>
      </c>
      <c r="F7194" s="2">
        <v>40589.68606063657</v>
      </c>
      <c r="G7194" s="5">
        <v>1.0</v>
      </c>
      <c r="H7194" s="1" t="s">
        <v>15745</v>
      </c>
      <c r="I7194" s="1" t="s">
        <v>15746</v>
      </c>
      <c r="J7194" s="1">
        <v>79193.0</v>
      </c>
      <c r="K7194" s="1">
        <v>2.0</v>
      </c>
    </row>
    <row r="7195" ht="13.5" customHeight="1">
      <c r="A7195" s="1">
        <v>86263.0</v>
      </c>
      <c r="B7195" s="1">
        <v>3.0</v>
      </c>
      <c r="E7195" s="1" t="s">
        <v>15747</v>
      </c>
      <c r="F7195" s="2">
        <v>40589.68606063657</v>
      </c>
      <c r="G7195" s="5">
        <v>1.0</v>
      </c>
      <c r="H7195" s="1" t="s">
        <v>15747</v>
      </c>
      <c r="I7195" s="1" t="s">
        <v>15748</v>
      </c>
      <c r="J7195" s="1">
        <v>79193.0</v>
      </c>
      <c r="K7195" s="1">
        <v>2.0</v>
      </c>
    </row>
    <row r="7196" ht="13.5" customHeight="1">
      <c r="A7196" s="1">
        <v>86264.0</v>
      </c>
      <c r="B7196" s="1">
        <v>3.0</v>
      </c>
      <c r="E7196" s="1" t="s">
        <v>15749</v>
      </c>
      <c r="F7196" s="2">
        <v>40589.68606063657</v>
      </c>
      <c r="G7196" s="5">
        <v>1.0</v>
      </c>
      <c r="H7196" s="1" t="s">
        <v>15749</v>
      </c>
      <c r="I7196" s="1" t="s">
        <v>15750</v>
      </c>
      <c r="J7196" s="1">
        <v>79193.0</v>
      </c>
      <c r="K7196" s="1">
        <v>2.0</v>
      </c>
    </row>
    <row r="7197" ht="13.5" customHeight="1">
      <c r="A7197" s="1">
        <v>86265.0</v>
      </c>
      <c r="B7197" s="1">
        <v>3.0</v>
      </c>
      <c r="E7197" s="1" t="s">
        <v>15751</v>
      </c>
      <c r="F7197" s="2">
        <v>40589.68606063657</v>
      </c>
      <c r="G7197" s="5">
        <v>1.0</v>
      </c>
      <c r="H7197" s="1" t="s">
        <v>15751</v>
      </c>
      <c r="I7197" s="1" t="s">
        <v>15752</v>
      </c>
      <c r="J7197" s="1">
        <v>79193.0</v>
      </c>
      <c r="K7197" s="1">
        <v>2.0</v>
      </c>
    </row>
    <row r="7198" ht="13.5" customHeight="1">
      <c r="A7198" s="1">
        <v>86266.0</v>
      </c>
      <c r="B7198" s="1">
        <v>3.0</v>
      </c>
      <c r="E7198" s="1" t="s">
        <v>15753</v>
      </c>
      <c r="F7198" s="2">
        <v>40589.68606063657</v>
      </c>
      <c r="G7198" s="5">
        <v>1.0</v>
      </c>
      <c r="H7198" s="1" t="s">
        <v>15753</v>
      </c>
      <c r="I7198" s="1" t="s">
        <v>15754</v>
      </c>
      <c r="J7198" s="1">
        <v>79193.0</v>
      </c>
      <c r="K7198" s="1">
        <v>2.0</v>
      </c>
    </row>
    <row r="7199" ht="13.5" customHeight="1">
      <c r="A7199" s="1">
        <v>86267.0</v>
      </c>
      <c r="B7199" s="1">
        <v>3.0</v>
      </c>
      <c r="E7199" s="1" t="s">
        <v>15755</v>
      </c>
      <c r="F7199" s="2">
        <v>40589.68606063657</v>
      </c>
      <c r="G7199" s="5">
        <v>1.0</v>
      </c>
      <c r="H7199" s="1" t="s">
        <v>15755</v>
      </c>
      <c r="I7199" s="1" t="s">
        <v>15756</v>
      </c>
      <c r="J7199" s="1">
        <v>79193.0</v>
      </c>
      <c r="K7199" s="1">
        <v>2.0</v>
      </c>
    </row>
    <row r="7200" ht="13.5" customHeight="1">
      <c r="A7200" s="1">
        <v>86268.0</v>
      </c>
      <c r="B7200" s="1">
        <v>3.0</v>
      </c>
      <c r="E7200" s="1" t="s">
        <v>15757</v>
      </c>
      <c r="F7200" s="2">
        <v>40589.68606063657</v>
      </c>
      <c r="G7200" s="5">
        <v>1.0</v>
      </c>
      <c r="H7200" s="1" t="s">
        <v>15757</v>
      </c>
      <c r="I7200" s="1" t="s">
        <v>15758</v>
      </c>
      <c r="J7200" s="1">
        <v>79193.0</v>
      </c>
      <c r="K7200" s="1">
        <v>2.0</v>
      </c>
    </row>
    <row r="7201" ht="13.5" customHeight="1">
      <c r="A7201" s="1">
        <v>86269.0</v>
      </c>
      <c r="B7201" s="1">
        <v>3.0</v>
      </c>
      <c r="E7201" s="1" t="s">
        <v>15759</v>
      </c>
      <c r="F7201" s="2">
        <v>40589.68606063657</v>
      </c>
      <c r="G7201" s="5">
        <v>1.0</v>
      </c>
      <c r="H7201" s="1" t="s">
        <v>15759</v>
      </c>
      <c r="I7201" s="1" t="s">
        <v>15760</v>
      </c>
      <c r="J7201" s="1">
        <v>79193.0</v>
      </c>
      <c r="K7201" s="1">
        <v>2.0</v>
      </c>
    </row>
    <row r="7202" ht="13.5" customHeight="1">
      <c r="A7202" s="1">
        <v>86270.0</v>
      </c>
      <c r="B7202" s="1">
        <v>3.0</v>
      </c>
      <c r="E7202" s="1" t="s">
        <v>15761</v>
      </c>
      <c r="F7202" s="2">
        <v>40589.68606063657</v>
      </c>
      <c r="G7202" s="5">
        <v>1.0</v>
      </c>
      <c r="H7202" s="1" t="s">
        <v>15761</v>
      </c>
      <c r="I7202" s="1" t="s">
        <v>15762</v>
      </c>
      <c r="J7202" s="1">
        <v>79193.0</v>
      </c>
      <c r="K7202" s="1">
        <v>2.0</v>
      </c>
    </row>
    <row r="7203" ht="13.5" customHeight="1">
      <c r="A7203" s="1">
        <v>86271.0</v>
      </c>
      <c r="B7203" s="1">
        <v>3.0</v>
      </c>
      <c r="E7203" s="1" t="s">
        <v>15763</v>
      </c>
      <c r="F7203" s="2">
        <v>40589.68606063657</v>
      </c>
      <c r="G7203" s="5">
        <v>1.0</v>
      </c>
      <c r="H7203" s="1" t="s">
        <v>15763</v>
      </c>
      <c r="I7203" s="1" t="s">
        <v>15764</v>
      </c>
      <c r="J7203" s="1">
        <v>79193.0</v>
      </c>
      <c r="K7203" s="1">
        <v>2.0</v>
      </c>
    </row>
    <row r="7204" ht="13.5" customHeight="1">
      <c r="A7204" s="1">
        <v>86272.0</v>
      </c>
      <c r="B7204" s="1">
        <v>3.0</v>
      </c>
      <c r="E7204" s="1" t="s">
        <v>15765</v>
      </c>
      <c r="F7204" s="2">
        <v>40589.68606063657</v>
      </c>
      <c r="G7204" s="5">
        <v>1.0</v>
      </c>
      <c r="H7204" s="1" t="s">
        <v>15765</v>
      </c>
      <c r="I7204" s="1" t="s">
        <v>15766</v>
      </c>
      <c r="J7204" s="1">
        <v>79193.0</v>
      </c>
      <c r="K7204" s="1">
        <v>2.0</v>
      </c>
    </row>
    <row r="7205" ht="13.5" customHeight="1">
      <c r="A7205" s="1">
        <v>86273.0</v>
      </c>
      <c r="B7205" s="1">
        <v>3.0</v>
      </c>
      <c r="E7205" s="1" t="s">
        <v>15767</v>
      </c>
      <c r="F7205" s="2">
        <v>40589.68606063657</v>
      </c>
      <c r="G7205" s="5">
        <v>1.0</v>
      </c>
      <c r="H7205" s="1" t="s">
        <v>15767</v>
      </c>
      <c r="I7205" s="1" t="s">
        <v>15768</v>
      </c>
      <c r="J7205" s="1">
        <v>79193.0</v>
      </c>
      <c r="K7205" s="1">
        <v>2.0</v>
      </c>
    </row>
    <row r="7206" ht="13.5" customHeight="1">
      <c r="A7206" s="1">
        <v>86274.0</v>
      </c>
      <c r="B7206" s="1">
        <v>3.0</v>
      </c>
      <c r="E7206" s="1" t="s">
        <v>15769</v>
      </c>
      <c r="F7206" s="2">
        <v>40589.68606063657</v>
      </c>
      <c r="G7206" s="5">
        <v>1.0</v>
      </c>
      <c r="H7206" s="1" t="s">
        <v>15769</v>
      </c>
      <c r="I7206" s="1" t="s">
        <v>15770</v>
      </c>
      <c r="J7206" s="1">
        <v>79193.0</v>
      </c>
      <c r="K7206" s="1">
        <v>2.0</v>
      </c>
    </row>
    <row r="7207" ht="13.5" customHeight="1">
      <c r="A7207" s="1">
        <v>86275.0</v>
      </c>
      <c r="B7207" s="1">
        <v>3.0</v>
      </c>
      <c r="E7207" s="1" t="s">
        <v>15771</v>
      </c>
      <c r="F7207" s="2">
        <v>40589.68606063657</v>
      </c>
      <c r="G7207" s="5">
        <v>1.0</v>
      </c>
      <c r="H7207" s="1" t="s">
        <v>15771</v>
      </c>
      <c r="I7207" s="1" t="s">
        <v>15772</v>
      </c>
      <c r="J7207" s="1">
        <v>79193.0</v>
      </c>
      <c r="K7207" s="1">
        <v>2.0</v>
      </c>
    </row>
    <row r="7208" ht="13.5" customHeight="1">
      <c r="A7208" s="1">
        <v>86276.0</v>
      </c>
      <c r="B7208" s="1">
        <v>3.0</v>
      </c>
      <c r="E7208" s="1" t="s">
        <v>15773</v>
      </c>
      <c r="F7208" s="2">
        <v>40589.68606063657</v>
      </c>
      <c r="G7208" s="5">
        <v>1.0</v>
      </c>
      <c r="H7208" s="1" t="s">
        <v>15773</v>
      </c>
      <c r="I7208" s="1" t="s">
        <v>15774</v>
      </c>
      <c r="J7208" s="1">
        <v>79193.0</v>
      </c>
      <c r="K7208" s="1">
        <v>2.0</v>
      </c>
    </row>
    <row r="7209" ht="13.5" customHeight="1">
      <c r="A7209" s="1">
        <v>86277.0</v>
      </c>
      <c r="B7209" s="1">
        <v>3.0</v>
      </c>
      <c r="E7209" s="1" t="s">
        <v>15775</v>
      </c>
      <c r="F7209" s="2">
        <v>40589.68606063657</v>
      </c>
      <c r="G7209" s="5">
        <v>1.0</v>
      </c>
      <c r="H7209" s="1" t="s">
        <v>15775</v>
      </c>
      <c r="I7209" s="1" t="s">
        <v>15776</v>
      </c>
      <c r="J7209" s="1">
        <v>79193.0</v>
      </c>
      <c r="K7209" s="1">
        <v>2.0</v>
      </c>
    </row>
    <row r="7210" ht="13.5" customHeight="1">
      <c r="A7210" s="1">
        <v>86278.0</v>
      </c>
      <c r="B7210" s="1">
        <v>3.0</v>
      </c>
      <c r="E7210" s="1" t="s">
        <v>15777</v>
      </c>
      <c r="F7210" s="2">
        <v>40589.68606063657</v>
      </c>
      <c r="G7210" s="5">
        <v>1.0</v>
      </c>
      <c r="H7210" s="1" t="s">
        <v>15777</v>
      </c>
      <c r="I7210" s="1" t="s">
        <v>15778</v>
      </c>
      <c r="J7210" s="1">
        <v>79193.0</v>
      </c>
      <c r="K7210" s="1">
        <v>2.0</v>
      </c>
    </row>
    <row r="7211" ht="13.5" customHeight="1">
      <c r="A7211" s="1">
        <v>86279.0</v>
      </c>
      <c r="B7211" s="1">
        <v>3.0</v>
      </c>
      <c r="E7211" s="1" t="s">
        <v>15779</v>
      </c>
      <c r="F7211" s="2">
        <v>40589.68606063657</v>
      </c>
      <c r="G7211" s="5">
        <v>1.0</v>
      </c>
      <c r="H7211" s="1" t="s">
        <v>15779</v>
      </c>
      <c r="I7211" s="1" t="s">
        <v>15780</v>
      </c>
      <c r="J7211" s="1">
        <v>79342.0</v>
      </c>
      <c r="K7211" s="1">
        <v>2.0</v>
      </c>
    </row>
    <row r="7212" ht="13.5" customHeight="1">
      <c r="A7212" s="1">
        <v>86280.0</v>
      </c>
      <c r="B7212" s="1">
        <v>3.0</v>
      </c>
      <c r="E7212" s="1" t="s">
        <v>15781</v>
      </c>
      <c r="F7212" s="2">
        <v>40589.68606063657</v>
      </c>
      <c r="G7212" s="5">
        <v>1.0</v>
      </c>
      <c r="H7212" s="1" t="s">
        <v>15781</v>
      </c>
      <c r="I7212" s="1" t="s">
        <v>15782</v>
      </c>
      <c r="J7212" s="1">
        <v>79342.0</v>
      </c>
      <c r="K7212" s="1">
        <v>2.0</v>
      </c>
    </row>
    <row r="7213" ht="13.5" customHeight="1">
      <c r="A7213" s="1">
        <v>86281.0</v>
      </c>
      <c r="B7213" s="1">
        <v>3.0</v>
      </c>
      <c r="E7213" s="1" t="s">
        <v>15783</v>
      </c>
      <c r="F7213" s="2">
        <v>40589.68606063657</v>
      </c>
      <c r="G7213" s="5">
        <v>1.0</v>
      </c>
      <c r="H7213" s="1" t="s">
        <v>15783</v>
      </c>
      <c r="I7213" s="1" t="s">
        <v>15784</v>
      </c>
      <c r="J7213" s="1">
        <v>79342.0</v>
      </c>
      <c r="K7213" s="1">
        <v>2.0</v>
      </c>
    </row>
    <row r="7214" ht="13.5" customHeight="1">
      <c r="A7214" s="1">
        <v>86282.0</v>
      </c>
      <c r="B7214" s="1">
        <v>3.0</v>
      </c>
      <c r="E7214" s="1" t="s">
        <v>15785</v>
      </c>
      <c r="F7214" s="2">
        <v>40589.68606063657</v>
      </c>
      <c r="G7214" s="5">
        <v>1.0</v>
      </c>
      <c r="H7214" s="1" t="s">
        <v>15785</v>
      </c>
      <c r="I7214" s="1" t="s">
        <v>15786</v>
      </c>
      <c r="J7214" s="1">
        <v>79342.0</v>
      </c>
      <c r="K7214" s="1">
        <v>2.0</v>
      </c>
    </row>
    <row r="7215" ht="13.5" customHeight="1">
      <c r="A7215" s="1">
        <v>86283.0</v>
      </c>
      <c r="B7215" s="1">
        <v>3.0</v>
      </c>
      <c r="E7215" s="1" t="s">
        <v>15787</v>
      </c>
      <c r="F7215" s="2">
        <v>40589.68606063657</v>
      </c>
      <c r="G7215" s="5">
        <v>1.0</v>
      </c>
      <c r="H7215" s="1" t="s">
        <v>15787</v>
      </c>
      <c r="I7215" s="1" t="s">
        <v>15788</v>
      </c>
      <c r="J7215" s="1">
        <v>79342.0</v>
      </c>
      <c r="K7215" s="1">
        <v>2.0</v>
      </c>
    </row>
    <row r="7216" ht="13.5" customHeight="1">
      <c r="A7216" s="1">
        <v>86284.0</v>
      </c>
      <c r="B7216" s="1">
        <v>3.0</v>
      </c>
      <c r="E7216" s="1" t="s">
        <v>15789</v>
      </c>
      <c r="F7216" s="2">
        <v>40589.68606063657</v>
      </c>
      <c r="G7216" s="5">
        <v>1.0</v>
      </c>
      <c r="H7216" s="1" t="s">
        <v>15789</v>
      </c>
      <c r="I7216" s="1" t="s">
        <v>15790</v>
      </c>
      <c r="J7216" s="1">
        <v>79342.0</v>
      </c>
      <c r="K7216" s="1">
        <v>2.0</v>
      </c>
    </row>
    <row r="7217" ht="13.5" customHeight="1">
      <c r="A7217" s="1">
        <v>86285.0</v>
      </c>
      <c r="B7217" s="1">
        <v>3.0</v>
      </c>
      <c r="E7217" s="1" t="s">
        <v>15791</v>
      </c>
      <c r="F7217" s="2">
        <v>40589.68606063657</v>
      </c>
      <c r="G7217" s="5">
        <v>1.0</v>
      </c>
      <c r="H7217" s="1" t="s">
        <v>15791</v>
      </c>
      <c r="I7217" s="1" t="s">
        <v>15792</v>
      </c>
      <c r="J7217" s="1">
        <v>79342.0</v>
      </c>
      <c r="K7217" s="1">
        <v>2.0</v>
      </c>
    </row>
    <row r="7218" ht="13.5" customHeight="1">
      <c r="A7218" s="1">
        <v>86286.0</v>
      </c>
      <c r="B7218" s="1">
        <v>3.0</v>
      </c>
      <c r="E7218" s="1" t="s">
        <v>15793</v>
      </c>
      <c r="F7218" s="2">
        <v>40589.68606063657</v>
      </c>
      <c r="G7218" s="5">
        <v>1.0</v>
      </c>
      <c r="H7218" s="1" t="s">
        <v>15793</v>
      </c>
      <c r="I7218" s="1" t="s">
        <v>15794</v>
      </c>
      <c r="J7218" s="1">
        <v>79342.0</v>
      </c>
      <c r="K7218" s="1">
        <v>2.0</v>
      </c>
    </row>
    <row r="7219" ht="13.5" customHeight="1">
      <c r="A7219" s="1">
        <v>86287.0</v>
      </c>
      <c r="B7219" s="1">
        <v>3.0</v>
      </c>
      <c r="E7219" s="1" t="s">
        <v>15795</v>
      </c>
      <c r="F7219" s="2">
        <v>40589.68606063657</v>
      </c>
      <c r="G7219" s="5">
        <v>1.0</v>
      </c>
      <c r="H7219" s="1" t="s">
        <v>15795</v>
      </c>
      <c r="I7219" s="1" t="s">
        <v>15796</v>
      </c>
      <c r="J7219" s="1">
        <v>79342.0</v>
      </c>
      <c r="K7219" s="1">
        <v>2.0</v>
      </c>
    </row>
    <row r="7220" ht="13.5" customHeight="1">
      <c r="A7220" s="1">
        <v>86288.0</v>
      </c>
      <c r="B7220" s="1">
        <v>3.0</v>
      </c>
      <c r="E7220" s="1" t="s">
        <v>15797</v>
      </c>
      <c r="F7220" s="2">
        <v>40589.68606063657</v>
      </c>
      <c r="G7220" s="5">
        <v>1.0</v>
      </c>
      <c r="H7220" s="1" t="s">
        <v>15797</v>
      </c>
      <c r="I7220" s="1" t="s">
        <v>15798</v>
      </c>
      <c r="J7220" s="1">
        <v>79342.0</v>
      </c>
      <c r="K7220" s="1">
        <v>2.0</v>
      </c>
    </row>
    <row r="7221" ht="13.5" customHeight="1">
      <c r="A7221" s="1">
        <v>86289.0</v>
      </c>
      <c r="B7221" s="1">
        <v>3.0</v>
      </c>
      <c r="E7221" s="1" t="s">
        <v>15799</v>
      </c>
      <c r="F7221" s="2">
        <v>40589.68606063657</v>
      </c>
      <c r="G7221" s="5">
        <v>1.0</v>
      </c>
      <c r="H7221" s="1" t="s">
        <v>15799</v>
      </c>
      <c r="I7221" s="1" t="s">
        <v>15800</v>
      </c>
      <c r="J7221" s="1">
        <v>79342.0</v>
      </c>
      <c r="K7221" s="1">
        <v>2.0</v>
      </c>
    </row>
    <row r="7222" ht="13.5" customHeight="1">
      <c r="A7222" s="1">
        <v>86290.0</v>
      </c>
      <c r="B7222" s="1">
        <v>3.0</v>
      </c>
      <c r="E7222" s="1" t="s">
        <v>15801</v>
      </c>
      <c r="F7222" s="2">
        <v>40589.68606063657</v>
      </c>
      <c r="G7222" s="5">
        <v>1.0</v>
      </c>
      <c r="H7222" s="1" t="s">
        <v>15801</v>
      </c>
      <c r="I7222" s="1" t="s">
        <v>15802</v>
      </c>
      <c r="J7222" s="1">
        <v>79342.0</v>
      </c>
      <c r="K7222" s="1">
        <v>2.0</v>
      </c>
    </row>
    <row r="7223" ht="13.5" customHeight="1">
      <c r="A7223" s="1">
        <v>86291.0</v>
      </c>
      <c r="B7223" s="1">
        <v>3.0</v>
      </c>
      <c r="E7223" s="1" t="s">
        <v>15803</v>
      </c>
      <c r="F7223" s="2">
        <v>40589.68606063657</v>
      </c>
      <c r="G7223" s="5">
        <v>1.0</v>
      </c>
      <c r="H7223" s="1" t="s">
        <v>15803</v>
      </c>
      <c r="I7223" s="1" t="s">
        <v>15804</v>
      </c>
      <c r="J7223" s="1">
        <v>79342.0</v>
      </c>
      <c r="K7223" s="1">
        <v>2.0</v>
      </c>
    </row>
    <row r="7224" ht="13.5" customHeight="1">
      <c r="A7224" s="1">
        <v>86292.0</v>
      </c>
      <c r="B7224" s="1">
        <v>3.0</v>
      </c>
      <c r="E7224" s="1" t="s">
        <v>15805</v>
      </c>
      <c r="F7224" s="2">
        <v>40589.68606063657</v>
      </c>
      <c r="G7224" s="5">
        <v>1.0</v>
      </c>
      <c r="H7224" s="1" t="s">
        <v>15805</v>
      </c>
      <c r="I7224" s="1" t="s">
        <v>15806</v>
      </c>
      <c r="J7224" s="1">
        <v>79342.0</v>
      </c>
      <c r="K7224" s="1">
        <v>2.0</v>
      </c>
    </row>
    <row r="7225" ht="13.5" customHeight="1">
      <c r="A7225" s="1">
        <v>86293.0</v>
      </c>
      <c r="B7225" s="1">
        <v>3.0</v>
      </c>
      <c r="E7225" s="1" t="s">
        <v>15807</v>
      </c>
      <c r="F7225" s="2">
        <v>40589.68606063657</v>
      </c>
      <c r="G7225" s="5">
        <v>1.0</v>
      </c>
      <c r="H7225" s="1" t="s">
        <v>15807</v>
      </c>
      <c r="I7225" s="1" t="s">
        <v>15808</v>
      </c>
      <c r="J7225" s="1">
        <v>79342.0</v>
      </c>
      <c r="K7225" s="1">
        <v>2.0</v>
      </c>
    </row>
    <row r="7226" ht="13.5" customHeight="1">
      <c r="A7226" s="1">
        <v>86294.0</v>
      </c>
      <c r="B7226" s="1">
        <v>3.0</v>
      </c>
      <c r="E7226" s="1" t="s">
        <v>15809</v>
      </c>
      <c r="F7226" s="2">
        <v>40589.68606063657</v>
      </c>
      <c r="G7226" s="5">
        <v>1.0</v>
      </c>
      <c r="H7226" s="1" t="s">
        <v>15809</v>
      </c>
      <c r="I7226" s="1" t="s">
        <v>15810</v>
      </c>
      <c r="J7226" s="1">
        <v>79342.0</v>
      </c>
      <c r="K7226" s="1">
        <v>2.0</v>
      </c>
    </row>
    <row r="7227" ht="13.5" customHeight="1">
      <c r="A7227" s="1">
        <v>86295.0</v>
      </c>
      <c r="B7227" s="1">
        <v>3.0</v>
      </c>
      <c r="E7227" s="1" t="s">
        <v>15811</v>
      </c>
      <c r="F7227" s="2">
        <v>40589.68606063657</v>
      </c>
      <c r="G7227" s="5">
        <v>1.0</v>
      </c>
      <c r="H7227" s="1" t="s">
        <v>15811</v>
      </c>
      <c r="I7227" s="1" t="s">
        <v>15812</v>
      </c>
      <c r="J7227" s="1">
        <v>79342.0</v>
      </c>
      <c r="K7227" s="1">
        <v>2.0</v>
      </c>
    </row>
    <row r="7228" ht="13.5" customHeight="1">
      <c r="A7228" s="1">
        <v>86296.0</v>
      </c>
      <c r="B7228" s="1">
        <v>3.0</v>
      </c>
      <c r="E7228" s="1" t="s">
        <v>15813</v>
      </c>
      <c r="F7228" s="2">
        <v>40589.68606063657</v>
      </c>
      <c r="G7228" s="5">
        <v>1.0</v>
      </c>
      <c r="H7228" s="1" t="s">
        <v>15813</v>
      </c>
      <c r="I7228" s="1" t="s">
        <v>15814</v>
      </c>
      <c r="J7228" s="1">
        <v>79342.0</v>
      </c>
      <c r="K7228" s="1">
        <v>2.0</v>
      </c>
    </row>
    <row r="7229" ht="13.5" customHeight="1">
      <c r="A7229" s="1">
        <v>86297.0</v>
      </c>
      <c r="B7229" s="1">
        <v>3.0</v>
      </c>
      <c r="E7229" s="1" t="s">
        <v>15815</v>
      </c>
      <c r="F7229" s="2">
        <v>40589.68606063657</v>
      </c>
      <c r="G7229" s="5">
        <v>1.0</v>
      </c>
      <c r="H7229" s="1" t="s">
        <v>15815</v>
      </c>
      <c r="I7229" s="1" t="s">
        <v>15816</v>
      </c>
      <c r="J7229" s="1">
        <v>79342.0</v>
      </c>
      <c r="K7229" s="1">
        <v>2.0</v>
      </c>
    </row>
    <row r="7230" ht="13.5" customHeight="1">
      <c r="A7230" s="1">
        <v>86298.0</v>
      </c>
      <c r="B7230" s="1">
        <v>3.0</v>
      </c>
      <c r="E7230" s="1" t="s">
        <v>15817</v>
      </c>
      <c r="F7230" s="2">
        <v>40589.68606063657</v>
      </c>
      <c r="G7230" s="5">
        <v>1.0</v>
      </c>
      <c r="H7230" s="1" t="s">
        <v>15817</v>
      </c>
      <c r="I7230" s="1" t="s">
        <v>15818</v>
      </c>
      <c r="J7230" s="1">
        <v>79342.0</v>
      </c>
      <c r="K7230" s="1">
        <v>2.0</v>
      </c>
    </row>
    <row r="7231" ht="13.5" customHeight="1">
      <c r="A7231" s="1">
        <v>86299.0</v>
      </c>
      <c r="B7231" s="1">
        <v>3.0</v>
      </c>
      <c r="E7231" s="1" t="s">
        <v>15819</v>
      </c>
      <c r="F7231" s="2">
        <v>40589.68606063657</v>
      </c>
      <c r="G7231" s="5">
        <v>1.0</v>
      </c>
      <c r="H7231" s="1" t="s">
        <v>15819</v>
      </c>
      <c r="I7231" s="1" t="s">
        <v>15820</v>
      </c>
      <c r="J7231" s="1">
        <v>79342.0</v>
      </c>
      <c r="K7231" s="1">
        <v>2.0</v>
      </c>
    </row>
    <row r="7232" ht="13.5" customHeight="1">
      <c r="A7232" s="1">
        <v>86300.0</v>
      </c>
      <c r="B7232" s="1">
        <v>3.0</v>
      </c>
      <c r="E7232" s="1" t="s">
        <v>15821</v>
      </c>
      <c r="F7232" s="2">
        <v>40589.68606063657</v>
      </c>
      <c r="G7232" s="5">
        <v>1.0</v>
      </c>
      <c r="H7232" s="1" t="s">
        <v>15821</v>
      </c>
      <c r="I7232" s="1" t="s">
        <v>15822</v>
      </c>
      <c r="J7232" s="1">
        <v>79342.0</v>
      </c>
      <c r="K7232" s="1">
        <v>2.0</v>
      </c>
    </row>
    <row r="7233" ht="13.5" customHeight="1">
      <c r="A7233" s="1">
        <v>86301.0</v>
      </c>
      <c r="B7233" s="1">
        <v>3.0</v>
      </c>
      <c r="E7233" s="1" t="s">
        <v>15823</v>
      </c>
      <c r="F7233" s="2">
        <v>40589.68606063657</v>
      </c>
      <c r="G7233" s="5">
        <v>1.0</v>
      </c>
      <c r="H7233" s="1" t="s">
        <v>15823</v>
      </c>
      <c r="I7233" s="1" t="s">
        <v>15824</v>
      </c>
      <c r="J7233" s="1">
        <v>79342.0</v>
      </c>
      <c r="K7233" s="1">
        <v>2.0</v>
      </c>
    </row>
    <row r="7234" ht="13.5" customHeight="1">
      <c r="A7234" s="1">
        <v>86302.0</v>
      </c>
      <c r="B7234" s="1">
        <v>3.0</v>
      </c>
      <c r="E7234" s="1" t="s">
        <v>15825</v>
      </c>
      <c r="F7234" s="2">
        <v>40589.68606063657</v>
      </c>
      <c r="G7234" s="5">
        <v>1.0</v>
      </c>
      <c r="H7234" s="1" t="s">
        <v>15825</v>
      </c>
      <c r="I7234" s="1" t="s">
        <v>15826</v>
      </c>
      <c r="J7234" s="1">
        <v>79342.0</v>
      </c>
      <c r="K7234" s="1">
        <v>2.0</v>
      </c>
    </row>
    <row r="7235" ht="13.5" customHeight="1">
      <c r="A7235" s="1">
        <v>86303.0</v>
      </c>
      <c r="B7235" s="1">
        <v>3.0</v>
      </c>
      <c r="E7235" s="1" t="s">
        <v>15827</v>
      </c>
      <c r="F7235" s="2">
        <v>40589.68606063657</v>
      </c>
      <c r="G7235" s="5">
        <v>1.0</v>
      </c>
      <c r="H7235" s="1" t="s">
        <v>15827</v>
      </c>
      <c r="I7235" s="1" t="s">
        <v>15828</v>
      </c>
      <c r="J7235" s="1">
        <v>79342.0</v>
      </c>
      <c r="K7235" s="1">
        <v>2.0</v>
      </c>
    </row>
    <row r="7236" ht="13.5" customHeight="1">
      <c r="A7236" s="1">
        <v>86304.0</v>
      </c>
      <c r="B7236" s="1">
        <v>3.0</v>
      </c>
      <c r="E7236" s="1" t="s">
        <v>15829</v>
      </c>
      <c r="F7236" s="2">
        <v>40589.68606063657</v>
      </c>
      <c r="G7236" s="5">
        <v>1.0</v>
      </c>
      <c r="H7236" s="1" t="s">
        <v>15829</v>
      </c>
      <c r="I7236" s="1" t="s">
        <v>15830</v>
      </c>
      <c r="J7236" s="1">
        <v>79342.0</v>
      </c>
      <c r="K7236" s="1">
        <v>2.0</v>
      </c>
    </row>
    <row r="7237" ht="13.5" customHeight="1">
      <c r="A7237" s="1">
        <v>86305.0</v>
      </c>
      <c r="B7237" s="1">
        <v>3.0</v>
      </c>
      <c r="E7237" s="1" t="s">
        <v>15831</v>
      </c>
      <c r="F7237" s="2">
        <v>40589.68606063657</v>
      </c>
      <c r="G7237" s="5">
        <v>1.0</v>
      </c>
      <c r="H7237" s="1" t="s">
        <v>15831</v>
      </c>
      <c r="I7237" s="1" t="s">
        <v>15832</v>
      </c>
      <c r="J7237" s="1">
        <v>79342.0</v>
      </c>
      <c r="K7237" s="1">
        <v>2.0</v>
      </c>
    </row>
    <row r="7238" ht="13.5" customHeight="1">
      <c r="A7238" s="1">
        <v>86306.0</v>
      </c>
      <c r="B7238" s="1">
        <v>3.0</v>
      </c>
      <c r="E7238" s="1" t="s">
        <v>15833</v>
      </c>
      <c r="F7238" s="2">
        <v>40589.68606063657</v>
      </c>
      <c r="G7238" s="5">
        <v>1.0</v>
      </c>
      <c r="H7238" s="1" t="s">
        <v>15833</v>
      </c>
      <c r="I7238" s="1" t="s">
        <v>15834</v>
      </c>
      <c r="J7238" s="1">
        <v>79342.0</v>
      </c>
      <c r="K7238" s="1">
        <v>2.0</v>
      </c>
    </row>
    <row r="7239" ht="13.5" customHeight="1">
      <c r="A7239" s="1">
        <v>86307.0</v>
      </c>
      <c r="B7239" s="1">
        <v>3.0</v>
      </c>
      <c r="E7239" s="1" t="s">
        <v>15835</v>
      </c>
      <c r="F7239" s="2">
        <v>40589.68606063657</v>
      </c>
      <c r="G7239" s="5">
        <v>1.0</v>
      </c>
      <c r="H7239" s="1" t="s">
        <v>15835</v>
      </c>
      <c r="I7239" s="1" t="s">
        <v>15836</v>
      </c>
      <c r="J7239" s="1">
        <v>79342.0</v>
      </c>
      <c r="K7239" s="1">
        <v>2.0</v>
      </c>
    </row>
    <row r="7240" ht="13.5" customHeight="1">
      <c r="A7240" s="1">
        <v>86308.0</v>
      </c>
      <c r="B7240" s="1">
        <v>3.0</v>
      </c>
      <c r="E7240" s="1" t="s">
        <v>15837</v>
      </c>
      <c r="F7240" s="2">
        <v>40589.68606063657</v>
      </c>
      <c r="G7240" s="5">
        <v>1.0</v>
      </c>
      <c r="H7240" s="1" t="s">
        <v>15837</v>
      </c>
      <c r="I7240" s="1" t="s">
        <v>15838</v>
      </c>
      <c r="J7240" s="1">
        <v>79342.0</v>
      </c>
      <c r="K7240" s="1">
        <v>2.0</v>
      </c>
    </row>
    <row r="7241" ht="13.5" customHeight="1">
      <c r="A7241" s="1">
        <v>86309.0</v>
      </c>
      <c r="B7241" s="1">
        <v>3.0</v>
      </c>
      <c r="E7241" s="1" t="s">
        <v>15839</v>
      </c>
      <c r="F7241" s="2">
        <v>40589.68606063657</v>
      </c>
      <c r="G7241" s="5">
        <v>1.0</v>
      </c>
      <c r="H7241" s="1" t="s">
        <v>15839</v>
      </c>
      <c r="I7241" s="1" t="s">
        <v>15840</v>
      </c>
      <c r="J7241" s="1">
        <v>79342.0</v>
      </c>
      <c r="K7241" s="1">
        <v>2.0</v>
      </c>
    </row>
    <row r="7242" ht="13.5" customHeight="1">
      <c r="A7242" s="1">
        <v>86310.0</v>
      </c>
      <c r="B7242" s="1">
        <v>3.0</v>
      </c>
      <c r="E7242" s="1" t="s">
        <v>15841</v>
      </c>
      <c r="F7242" s="2">
        <v>40589.68606063657</v>
      </c>
      <c r="G7242" s="5">
        <v>1.0</v>
      </c>
      <c r="H7242" s="1" t="s">
        <v>15841</v>
      </c>
      <c r="I7242" s="1" t="s">
        <v>15842</v>
      </c>
      <c r="J7242" s="1">
        <v>79269.0</v>
      </c>
      <c r="K7242" s="1">
        <v>2.0</v>
      </c>
    </row>
    <row r="7243" ht="13.5" customHeight="1">
      <c r="A7243" s="1">
        <v>86311.0</v>
      </c>
      <c r="B7243" s="1">
        <v>3.0</v>
      </c>
      <c r="E7243" s="1" t="s">
        <v>15843</v>
      </c>
      <c r="F7243" s="2">
        <v>40589.68606063657</v>
      </c>
      <c r="G7243" s="5">
        <v>1.0</v>
      </c>
      <c r="H7243" s="1" t="s">
        <v>15843</v>
      </c>
      <c r="I7243" s="1" t="s">
        <v>15844</v>
      </c>
      <c r="J7243" s="1">
        <v>79269.0</v>
      </c>
      <c r="K7243" s="1">
        <v>2.0</v>
      </c>
    </row>
    <row r="7244" ht="13.5" customHeight="1">
      <c r="A7244" s="1">
        <v>86312.0</v>
      </c>
      <c r="B7244" s="1">
        <v>3.0</v>
      </c>
      <c r="E7244" s="1" t="s">
        <v>15845</v>
      </c>
      <c r="F7244" s="2">
        <v>40589.68606063657</v>
      </c>
      <c r="G7244" s="5">
        <v>1.0</v>
      </c>
      <c r="H7244" s="1" t="s">
        <v>15845</v>
      </c>
      <c r="I7244" s="1" t="s">
        <v>15846</v>
      </c>
      <c r="J7244" s="1">
        <v>79269.0</v>
      </c>
      <c r="K7244" s="1">
        <v>2.0</v>
      </c>
    </row>
    <row r="7245" ht="13.5" customHeight="1">
      <c r="A7245" s="1">
        <v>86313.0</v>
      </c>
      <c r="B7245" s="1">
        <v>3.0</v>
      </c>
      <c r="E7245" s="1" t="s">
        <v>15847</v>
      </c>
      <c r="F7245" s="2">
        <v>40589.68606063657</v>
      </c>
      <c r="G7245" s="5">
        <v>1.0</v>
      </c>
      <c r="H7245" s="1" t="s">
        <v>15847</v>
      </c>
      <c r="I7245" s="1" t="s">
        <v>15848</v>
      </c>
      <c r="J7245" s="1">
        <v>79269.0</v>
      </c>
      <c r="K7245" s="1">
        <v>2.0</v>
      </c>
    </row>
    <row r="7246" ht="13.5" customHeight="1">
      <c r="A7246" s="1">
        <v>86314.0</v>
      </c>
      <c r="B7246" s="1">
        <v>3.0</v>
      </c>
      <c r="E7246" s="1" t="s">
        <v>15849</v>
      </c>
      <c r="F7246" s="2">
        <v>40589.68606063657</v>
      </c>
      <c r="G7246" s="5">
        <v>1.0</v>
      </c>
      <c r="H7246" s="1" t="s">
        <v>15849</v>
      </c>
      <c r="I7246" s="1" t="s">
        <v>15850</v>
      </c>
      <c r="J7246" s="1">
        <v>79269.0</v>
      </c>
      <c r="K7246" s="1">
        <v>2.0</v>
      </c>
    </row>
    <row r="7247" ht="13.5" customHeight="1">
      <c r="A7247" s="1">
        <v>86315.0</v>
      </c>
      <c r="B7247" s="1">
        <v>3.0</v>
      </c>
      <c r="E7247" s="1" t="s">
        <v>15851</v>
      </c>
      <c r="F7247" s="2">
        <v>40589.68606063657</v>
      </c>
      <c r="G7247" s="5">
        <v>1.0</v>
      </c>
      <c r="H7247" s="1" t="s">
        <v>15851</v>
      </c>
      <c r="I7247" s="1" t="s">
        <v>15852</v>
      </c>
      <c r="J7247" s="1">
        <v>79269.0</v>
      </c>
      <c r="K7247" s="1">
        <v>2.0</v>
      </c>
    </row>
    <row r="7248" ht="13.5" customHeight="1">
      <c r="A7248" s="1">
        <v>86316.0</v>
      </c>
      <c r="B7248" s="1">
        <v>3.0</v>
      </c>
      <c r="E7248" s="1" t="s">
        <v>15853</v>
      </c>
      <c r="F7248" s="2">
        <v>40589.68606063657</v>
      </c>
      <c r="G7248" s="5">
        <v>1.0</v>
      </c>
      <c r="H7248" s="1" t="s">
        <v>15853</v>
      </c>
      <c r="I7248" s="1" t="s">
        <v>15854</v>
      </c>
      <c r="J7248" s="1">
        <v>79269.0</v>
      </c>
      <c r="K7248" s="1">
        <v>2.0</v>
      </c>
    </row>
    <row r="7249" ht="13.5" customHeight="1">
      <c r="A7249" s="1">
        <v>86317.0</v>
      </c>
      <c r="B7249" s="1">
        <v>3.0</v>
      </c>
      <c r="E7249" s="1" t="s">
        <v>15855</v>
      </c>
      <c r="F7249" s="2">
        <v>40589.68606063657</v>
      </c>
      <c r="G7249" s="5">
        <v>1.0</v>
      </c>
      <c r="H7249" s="1" t="s">
        <v>15855</v>
      </c>
      <c r="I7249" s="1" t="s">
        <v>15856</v>
      </c>
      <c r="J7249" s="1">
        <v>79269.0</v>
      </c>
      <c r="K7249" s="1">
        <v>2.0</v>
      </c>
    </row>
    <row r="7250" ht="13.5" customHeight="1">
      <c r="A7250" s="1">
        <v>86318.0</v>
      </c>
      <c r="B7250" s="1">
        <v>3.0</v>
      </c>
      <c r="E7250" s="1" t="s">
        <v>15857</v>
      </c>
      <c r="F7250" s="2">
        <v>40589.68606063657</v>
      </c>
      <c r="G7250" s="5">
        <v>1.0</v>
      </c>
      <c r="H7250" s="1" t="s">
        <v>15857</v>
      </c>
      <c r="I7250" s="1" t="s">
        <v>15858</v>
      </c>
      <c r="J7250" s="1">
        <v>79269.0</v>
      </c>
      <c r="K7250" s="1">
        <v>2.0</v>
      </c>
    </row>
    <row r="7251" ht="13.5" customHeight="1">
      <c r="A7251" s="1">
        <v>86319.0</v>
      </c>
      <c r="B7251" s="1">
        <v>3.0</v>
      </c>
      <c r="E7251" s="1" t="s">
        <v>15859</v>
      </c>
      <c r="F7251" s="2">
        <v>40589.68606063657</v>
      </c>
      <c r="G7251" s="5">
        <v>1.0</v>
      </c>
      <c r="H7251" s="1" t="s">
        <v>15859</v>
      </c>
      <c r="I7251" s="1" t="s">
        <v>15860</v>
      </c>
      <c r="J7251" s="1">
        <v>79269.0</v>
      </c>
      <c r="K7251" s="1">
        <v>2.0</v>
      </c>
    </row>
    <row r="7252" ht="13.5" customHeight="1">
      <c r="A7252" s="1">
        <v>86320.0</v>
      </c>
      <c r="B7252" s="1">
        <v>3.0</v>
      </c>
      <c r="E7252" s="1" t="s">
        <v>15861</v>
      </c>
      <c r="F7252" s="2">
        <v>40589.68606063657</v>
      </c>
      <c r="G7252" s="5">
        <v>1.0</v>
      </c>
      <c r="H7252" s="1" t="s">
        <v>15861</v>
      </c>
      <c r="I7252" s="1" t="s">
        <v>15862</v>
      </c>
      <c r="J7252" s="1">
        <v>79269.0</v>
      </c>
      <c r="K7252" s="1">
        <v>2.0</v>
      </c>
    </row>
    <row r="7253" ht="13.5" customHeight="1">
      <c r="A7253" s="1">
        <v>86321.0</v>
      </c>
      <c r="B7253" s="1">
        <v>3.0</v>
      </c>
      <c r="E7253" s="1" t="s">
        <v>15863</v>
      </c>
      <c r="F7253" s="2">
        <v>40589.68606063657</v>
      </c>
      <c r="G7253" s="5">
        <v>1.0</v>
      </c>
      <c r="H7253" s="1" t="s">
        <v>15863</v>
      </c>
      <c r="I7253" s="1" t="s">
        <v>15864</v>
      </c>
      <c r="J7253" s="1">
        <v>79269.0</v>
      </c>
      <c r="K7253" s="1">
        <v>2.0</v>
      </c>
    </row>
    <row r="7254" ht="13.5" customHeight="1">
      <c r="A7254" s="1">
        <v>86322.0</v>
      </c>
      <c r="B7254" s="1">
        <v>3.0</v>
      </c>
      <c r="E7254" s="1" t="s">
        <v>15865</v>
      </c>
      <c r="F7254" s="2">
        <v>40589.68606063657</v>
      </c>
      <c r="G7254" s="5">
        <v>1.0</v>
      </c>
      <c r="H7254" s="1" t="s">
        <v>15865</v>
      </c>
      <c r="I7254" s="1" t="s">
        <v>15866</v>
      </c>
      <c r="J7254" s="1">
        <v>79269.0</v>
      </c>
      <c r="K7254" s="1">
        <v>2.0</v>
      </c>
    </row>
    <row r="7255" ht="13.5" customHeight="1">
      <c r="A7255" s="1">
        <v>86323.0</v>
      </c>
      <c r="B7255" s="1">
        <v>3.0</v>
      </c>
      <c r="E7255" s="1" t="s">
        <v>15867</v>
      </c>
      <c r="F7255" s="2">
        <v>40589.68606063657</v>
      </c>
      <c r="G7255" s="5">
        <v>1.0</v>
      </c>
      <c r="H7255" s="1" t="s">
        <v>15867</v>
      </c>
      <c r="I7255" s="1" t="s">
        <v>15868</v>
      </c>
      <c r="J7255" s="1">
        <v>79057.0</v>
      </c>
      <c r="K7255" s="1">
        <v>2.0</v>
      </c>
    </row>
    <row r="7256" ht="13.5" customHeight="1">
      <c r="A7256" s="1">
        <v>86324.0</v>
      </c>
      <c r="B7256" s="1">
        <v>3.0</v>
      </c>
      <c r="E7256" s="1" t="s">
        <v>15869</v>
      </c>
      <c r="F7256" s="2">
        <v>40589.68606063657</v>
      </c>
      <c r="G7256" s="5">
        <v>1.0</v>
      </c>
      <c r="H7256" s="1" t="s">
        <v>15869</v>
      </c>
      <c r="I7256" s="1" t="s">
        <v>15870</v>
      </c>
      <c r="J7256" s="1">
        <v>79057.0</v>
      </c>
      <c r="K7256" s="1">
        <v>2.0</v>
      </c>
    </row>
    <row r="7257" ht="13.5" customHeight="1">
      <c r="A7257" s="1">
        <v>86325.0</v>
      </c>
      <c r="B7257" s="1">
        <v>3.0</v>
      </c>
      <c r="E7257" s="1" t="s">
        <v>15871</v>
      </c>
      <c r="F7257" s="2">
        <v>40589.68606063657</v>
      </c>
      <c r="G7257" s="5">
        <v>1.0</v>
      </c>
      <c r="H7257" s="1" t="s">
        <v>15871</v>
      </c>
      <c r="I7257" s="1" t="s">
        <v>15872</v>
      </c>
      <c r="J7257" s="1">
        <v>79057.0</v>
      </c>
      <c r="K7257" s="1">
        <v>2.0</v>
      </c>
    </row>
    <row r="7258" ht="13.5" customHeight="1">
      <c r="A7258" s="1">
        <v>86326.0</v>
      </c>
      <c r="B7258" s="1">
        <v>3.0</v>
      </c>
      <c r="E7258" s="1" t="s">
        <v>15873</v>
      </c>
      <c r="F7258" s="2">
        <v>40589.68606063657</v>
      </c>
      <c r="G7258" s="5">
        <v>1.0</v>
      </c>
      <c r="H7258" s="1" t="s">
        <v>15873</v>
      </c>
      <c r="I7258" s="1" t="s">
        <v>15874</v>
      </c>
      <c r="J7258" s="1">
        <v>79057.0</v>
      </c>
      <c r="K7258" s="1">
        <v>2.0</v>
      </c>
    </row>
    <row r="7259" ht="13.5" customHeight="1">
      <c r="A7259" s="1">
        <v>86327.0</v>
      </c>
      <c r="B7259" s="1">
        <v>3.0</v>
      </c>
      <c r="E7259" s="1" t="s">
        <v>15875</v>
      </c>
      <c r="F7259" s="2">
        <v>40589.68606063657</v>
      </c>
      <c r="G7259" s="5">
        <v>1.0</v>
      </c>
      <c r="H7259" s="1" t="s">
        <v>15875</v>
      </c>
      <c r="I7259" s="1" t="s">
        <v>15876</v>
      </c>
      <c r="J7259" s="1">
        <v>79057.0</v>
      </c>
      <c r="K7259" s="1">
        <v>2.0</v>
      </c>
    </row>
    <row r="7260" ht="13.5" customHeight="1">
      <c r="A7260" s="1">
        <v>86328.0</v>
      </c>
      <c r="B7260" s="1">
        <v>3.0</v>
      </c>
      <c r="E7260" s="1" t="s">
        <v>15877</v>
      </c>
      <c r="F7260" s="2">
        <v>40589.68606063657</v>
      </c>
      <c r="G7260" s="5">
        <v>1.0</v>
      </c>
      <c r="H7260" s="1" t="s">
        <v>15877</v>
      </c>
      <c r="I7260" s="1" t="s">
        <v>15878</v>
      </c>
      <c r="J7260" s="1">
        <v>79057.0</v>
      </c>
      <c r="K7260" s="1">
        <v>2.0</v>
      </c>
    </row>
    <row r="7261" ht="13.5" customHeight="1">
      <c r="A7261" s="1">
        <v>86329.0</v>
      </c>
      <c r="B7261" s="1">
        <v>3.0</v>
      </c>
      <c r="E7261" s="1" t="s">
        <v>15879</v>
      </c>
      <c r="F7261" s="2">
        <v>40589.68606063657</v>
      </c>
      <c r="G7261" s="5">
        <v>1.0</v>
      </c>
      <c r="H7261" s="1" t="s">
        <v>15879</v>
      </c>
      <c r="I7261" s="1" t="s">
        <v>15880</v>
      </c>
      <c r="J7261" s="1">
        <v>79057.0</v>
      </c>
      <c r="K7261" s="1">
        <v>2.0</v>
      </c>
    </row>
    <row r="7262" ht="13.5" customHeight="1">
      <c r="A7262" s="1">
        <v>86330.0</v>
      </c>
      <c r="B7262" s="1">
        <v>3.0</v>
      </c>
      <c r="E7262" s="1" t="s">
        <v>15881</v>
      </c>
      <c r="F7262" s="2">
        <v>40589.68606063657</v>
      </c>
      <c r="G7262" s="5">
        <v>1.0</v>
      </c>
      <c r="H7262" s="1" t="s">
        <v>15881</v>
      </c>
      <c r="I7262" s="1" t="s">
        <v>15882</v>
      </c>
      <c r="J7262" s="1">
        <v>79057.0</v>
      </c>
      <c r="K7262" s="1">
        <v>2.0</v>
      </c>
    </row>
    <row r="7263" ht="13.5" customHeight="1">
      <c r="A7263" s="1">
        <v>86331.0</v>
      </c>
      <c r="B7263" s="1">
        <v>3.0</v>
      </c>
      <c r="E7263" s="1" t="s">
        <v>15883</v>
      </c>
      <c r="F7263" s="2">
        <v>40589.68606063657</v>
      </c>
      <c r="G7263" s="5">
        <v>1.0</v>
      </c>
      <c r="H7263" s="1" t="s">
        <v>15883</v>
      </c>
      <c r="I7263" s="1" t="s">
        <v>15884</v>
      </c>
      <c r="J7263" s="1">
        <v>79057.0</v>
      </c>
      <c r="K7263" s="1">
        <v>2.0</v>
      </c>
    </row>
    <row r="7264" ht="13.5" customHeight="1">
      <c r="A7264" s="1">
        <v>86332.0</v>
      </c>
      <c r="B7264" s="1">
        <v>3.0</v>
      </c>
      <c r="E7264" s="1" t="s">
        <v>15885</v>
      </c>
      <c r="F7264" s="2">
        <v>40589.68606063657</v>
      </c>
      <c r="G7264" s="5">
        <v>1.0</v>
      </c>
      <c r="H7264" s="1" t="s">
        <v>15885</v>
      </c>
      <c r="I7264" s="1" t="s">
        <v>15886</v>
      </c>
      <c r="J7264" s="1">
        <v>79057.0</v>
      </c>
      <c r="K7264" s="1">
        <v>2.0</v>
      </c>
    </row>
    <row r="7265" ht="13.5" customHeight="1">
      <c r="A7265" s="1">
        <v>86333.0</v>
      </c>
      <c r="B7265" s="1">
        <v>3.0</v>
      </c>
      <c r="E7265" s="1" t="s">
        <v>15887</v>
      </c>
      <c r="F7265" s="2">
        <v>40589.68606063657</v>
      </c>
      <c r="G7265" s="5">
        <v>1.0</v>
      </c>
      <c r="H7265" s="1" t="s">
        <v>15887</v>
      </c>
      <c r="I7265" s="1" t="s">
        <v>15888</v>
      </c>
      <c r="J7265" s="1">
        <v>79057.0</v>
      </c>
      <c r="K7265" s="1">
        <v>2.0</v>
      </c>
    </row>
    <row r="7266" ht="13.5" customHeight="1">
      <c r="A7266" s="1">
        <v>86334.0</v>
      </c>
      <c r="B7266" s="1">
        <v>3.0</v>
      </c>
      <c r="E7266" s="1" t="s">
        <v>15889</v>
      </c>
      <c r="F7266" s="2">
        <v>40589.68606063657</v>
      </c>
      <c r="G7266" s="5">
        <v>1.0</v>
      </c>
      <c r="H7266" s="1" t="s">
        <v>15889</v>
      </c>
      <c r="I7266" s="1" t="s">
        <v>15890</v>
      </c>
      <c r="J7266" s="1">
        <v>79057.0</v>
      </c>
      <c r="K7266" s="1">
        <v>2.0</v>
      </c>
    </row>
    <row r="7267" ht="13.5" customHeight="1">
      <c r="A7267" s="1">
        <v>86335.0</v>
      </c>
      <c r="B7267" s="1">
        <v>3.0</v>
      </c>
      <c r="E7267" s="1" t="s">
        <v>15891</v>
      </c>
      <c r="F7267" s="2">
        <v>40589.68606063657</v>
      </c>
      <c r="G7267" s="5">
        <v>1.0</v>
      </c>
      <c r="H7267" s="1" t="s">
        <v>15891</v>
      </c>
      <c r="I7267" s="1" t="s">
        <v>15892</v>
      </c>
      <c r="J7267" s="1">
        <v>79073.0</v>
      </c>
      <c r="K7267" s="1">
        <v>2.0</v>
      </c>
    </row>
    <row r="7268" ht="13.5" customHeight="1">
      <c r="A7268" s="1">
        <v>86336.0</v>
      </c>
      <c r="B7268" s="1">
        <v>3.0</v>
      </c>
      <c r="E7268" s="1" t="s">
        <v>15893</v>
      </c>
      <c r="F7268" s="2">
        <v>40589.68606063657</v>
      </c>
      <c r="G7268" s="5">
        <v>1.0</v>
      </c>
      <c r="H7268" s="1" t="s">
        <v>15893</v>
      </c>
      <c r="I7268" s="1" t="s">
        <v>15894</v>
      </c>
      <c r="J7268" s="1">
        <v>79073.0</v>
      </c>
      <c r="K7268" s="1">
        <v>2.0</v>
      </c>
    </row>
    <row r="7269" ht="13.5" customHeight="1">
      <c r="A7269" s="1">
        <v>86337.0</v>
      </c>
      <c r="B7269" s="1">
        <v>3.0</v>
      </c>
      <c r="E7269" s="1" t="s">
        <v>15895</v>
      </c>
      <c r="F7269" s="2">
        <v>40589.68606063657</v>
      </c>
      <c r="G7269" s="5">
        <v>1.0</v>
      </c>
      <c r="H7269" s="1" t="s">
        <v>15895</v>
      </c>
      <c r="I7269" s="1" t="s">
        <v>15896</v>
      </c>
      <c r="J7269" s="1">
        <v>79073.0</v>
      </c>
      <c r="K7269" s="1">
        <v>2.0</v>
      </c>
    </row>
    <row r="7270" ht="13.5" customHeight="1">
      <c r="A7270" s="1">
        <v>86338.0</v>
      </c>
      <c r="B7270" s="1">
        <v>3.0</v>
      </c>
      <c r="E7270" s="1" t="s">
        <v>15897</v>
      </c>
      <c r="F7270" s="2">
        <v>40589.68606063657</v>
      </c>
      <c r="G7270" s="5">
        <v>1.0</v>
      </c>
      <c r="H7270" s="1" t="s">
        <v>15897</v>
      </c>
      <c r="I7270" s="1" t="s">
        <v>15898</v>
      </c>
      <c r="J7270" s="1">
        <v>79073.0</v>
      </c>
      <c r="K7270" s="1">
        <v>2.0</v>
      </c>
    </row>
    <row r="7271" ht="13.5" customHeight="1">
      <c r="A7271" s="1">
        <v>86339.0</v>
      </c>
      <c r="B7271" s="1">
        <v>3.0</v>
      </c>
      <c r="E7271" s="1" t="s">
        <v>15899</v>
      </c>
      <c r="F7271" s="2">
        <v>40589.68606063657</v>
      </c>
      <c r="G7271" s="5">
        <v>1.0</v>
      </c>
      <c r="H7271" s="1" t="s">
        <v>15899</v>
      </c>
      <c r="I7271" s="1" t="s">
        <v>15900</v>
      </c>
      <c r="J7271" s="1">
        <v>79073.0</v>
      </c>
      <c r="K7271" s="1">
        <v>2.0</v>
      </c>
    </row>
    <row r="7272" ht="13.5" customHeight="1">
      <c r="A7272" s="1">
        <v>86340.0</v>
      </c>
      <c r="B7272" s="1">
        <v>3.0</v>
      </c>
      <c r="E7272" s="1" t="s">
        <v>15901</v>
      </c>
      <c r="F7272" s="2">
        <v>40589.68606063657</v>
      </c>
      <c r="G7272" s="5">
        <v>1.0</v>
      </c>
      <c r="H7272" s="1" t="s">
        <v>15901</v>
      </c>
      <c r="I7272" s="1" t="s">
        <v>15902</v>
      </c>
      <c r="J7272" s="1">
        <v>79073.0</v>
      </c>
      <c r="K7272" s="1">
        <v>2.0</v>
      </c>
    </row>
    <row r="7273" ht="13.5" customHeight="1">
      <c r="A7273" s="1">
        <v>86341.0</v>
      </c>
      <c r="B7273" s="1">
        <v>3.0</v>
      </c>
      <c r="E7273" s="1" t="s">
        <v>15903</v>
      </c>
      <c r="F7273" s="2">
        <v>40589.68606063657</v>
      </c>
      <c r="G7273" s="5">
        <v>1.0</v>
      </c>
      <c r="H7273" s="1" t="s">
        <v>15903</v>
      </c>
      <c r="I7273" s="1" t="s">
        <v>15904</v>
      </c>
      <c r="J7273" s="1">
        <v>79073.0</v>
      </c>
      <c r="K7273" s="1">
        <v>2.0</v>
      </c>
    </row>
    <row r="7274" ht="13.5" customHeight="1">
      <c r="A7274" s="1">
        <v>86342.0</v>
      </c>
      <c r="B7274" s="1">
        <v>3.0</v>
      </c>
      <c r="E7274" s="1" t="s">
        <v>15905</v>
      </c>
      <c r="F7274" s="2">
        <v>40589.68606063657</v>
      </c>
      <c r="G7274" s="5">
        <v>1.0</v>
      </c>
      <c r="H7274" s="1" t="s">
        <v>15905</v>
      </c>
      <c r="I7274" s="1" t="s">
        <v>15906</v>
      </c>
      <c r="J7274" s="1">
        <v>79073.0</v>
      </c>
      <c r="K7274" s="1">
        <v>2.0</v>
      </c>
    </row>
    <row r="7275" ht="13.5" customHeight="1">
      <c r="A7275" s="1">
        <v>86343.0</v>
      </c>
      <c r="B7275" s="1">
        <v>3.0</v>
      </c>
      <c r="E7275" s="1" t="s">
        <v>15907</v>
      </c>
      <c r="F7275" s="2">
        <v>40589.68606063657</v>
      </c>
      <c r="G7275" s="5">
        <v>1.0</v>
      </c>
      <c r="H7275" s="1" t="s">
        <v>15907</v>
      </c>
      <c r="I7275" s="1" t="s">
        <v>15908</v>
      </c>
      <c r="J7275" s="1">
        <v>79229.0</v>
      </c>
      <c r="K7275" s="1">
        <v>2.0</v>
      </c>
    </row>
    <row r="7276" ht="13.5" customHeight="1">
      <c r="A7276" s="1">
        <v>86344.0</v>
      </c>
      <c r="B7276" s="1">
        <v>3.0</v>
      </c>
      <c r="E7276" s="1" t="s">
        <v>15909</v>
      </c>
      <c r="F7276" s="2">
        <v>40589.68606063657</v>
      </c>
      <c r="G7276" s="5">
        <v>1.0</v>
      </c>
      <c r="H7276" s="1" t="s">
        <v>15909</v>
      </c>
      <c r="I7276" s="1" t="s">
        <v>15910</v>
      </c>
      <c r="J7276" s="1">
        <v>79229.0</v>
      </c>
      <c r="K7276" s="1">
        <v>2.0</v>
      </c>
    </row>
    <row r="7277" ht="13.5" customHeight="1">
      <c r="A7277" s="1">
        <v>86345.0</v>
      </c>
      <c r="B7277" s="1">
        <v>3.0</v>
      </c>
      <c r="E7277" s="1" t="s">
        <v>15911</v>
      </c>
      <c r="F7277" s="2">
        <v>40589.68606063657</v>
      </c>
      <c r="G7277" s="5">
        <v>1.0</v>
      </c>
      <c r="H7277" s="1" t="s">
        <v>15911</v>
      </c>
      <c r="I7277" s="1" t="s">
        <v>15912</v>
      </c>
      <c r="J7277" s="1">
        <v>79229.0</v>
      </c>
      <c r="K7277" s="1">
        <v>2.0</v>
      </c>
    </row>
    <row r="7278" ht="13.5" customHeight="1">
      <c r="A7278" s="1">
        <v>86346.0</v>
      </c>
      <c r="B7278" s="1">
        <v>3.0</v>
      </c>
      <c r="E7278" s="1" t="s">
        <v>15913</v>
      </c>
      <c r="F7278" s="2">
        <v>40589.68606063657</v>
      </c>
      <c r="G7278" s="5">
        <v>1.0</v>
      </c>
      <c r="H7278" s="1" t="s">
        <v>15913</v>
      </c>
      <c r="I7278" s="1" t="s">
        <v>15914</v>
      </c>
      <c r="J7278" s="1">
        <v>79229.0</v>
      </c>
      <c r="K7278" s="1">
        <v>2.0</v>
      </c>
    </row>
    <row r="7279" ht="13.5" customHeight="1">
      <c r="A7279" s="1">
        <v>86347.0</v>
      </c>
      <c r="B7279" s="1">
        <v>3.0</v>
      </c>
      <c r="E7279" s="1" t="s">
        <v>15915</v>
      </c>
      <c r="F7279" s="2">
        <v>40589.68606063657</v>
      </c>
      <c r="G7279" s="5">
        <v>1.0</v>
      </c>
      <c r="H7279" s="1" t="s">
        <v>15915</v>
      </c>
      <c r="I7279" s="1" t="s">
        <v>15916</v>
      </c>
      <c r="J7279" s="1">
        <v>79229.0</v>
      </c>
      <c r="K7279" s="1">
        <v>2.0</v>
      </c>
    </row>
    <row r="7280" ht="13.5" customHeight="1">
      <c r="A7280" s="1">
        <v>86348.0</v>
      </c>
      <c r="B7280" s="1">
        <v>3.0</v>
      </c>
      <c r="E7280" s="1" t="s">
        <v>15917</v>
      </c>
      <c r="F7280" s="2">
        <v>40589.68606063657</v>
      </c>
      <c r="G7280" s="5">
        <v>1.0</v>
      </c>
      <c r="H7280" s="1" t="s">
        <v>15917</v>
      </c>
      <c r="I7280" s="1" t="s">
        <v>15918</v>
      </c>
      <c r="J7280" s="1">
        <v>79229.0</v>
      </c>
      <c r="K7280" s="1">
        <v>2.0</v>
      </c>
    </row>
    <row r="7281" ht="13.5" customHeight="1">
      <c r="A7281" s="1">
        <v>86349.0</v>
      </c>
      <c r="B7281" s="1">
        <v>3.0</v>
      </c>
      <c r="E7281" s="1" t="s">
        <v>15919</v>
      </c>
      <c r="F7281" s="2">
        <v>40589.68606063657</v>
      </c>
      <c r="G7281" s="5">
        <v>1.0</v>
      </c>
      <c r="H7281" s="1" t="s">
        <v>15919</v>
      </c>
      <c r="I7281" s="1" t="s">
        <v>15920</v>
      </c>
      <c r="J7281" s="1">
        <v>79229.0</v>
      </c>
      <c r="K7281" s="1">
        <v>2.0</v>
      </c>
    </row>
    <row r="7282" ht="13.5" customHeight="1">
      <c r="A7282" s="1">
        <v>86350.0</v>
      </c>
      <c r="B7282" s="1">
        <v>3.0</v>
      </c>
      <c r="E7282" s="1" t="s">
        <v>15921</v>
      </c>
      <c r="F7282" s="2">
        <v>40589.68606063657</v>
      </c>
      <c r="G7282" s="5">
        <v>1.0</v>
      </c>
      <c r="H7282" s="1" t="s">
        <v>15921</v>
      </c>
      <c r="I7282" s="1" t="s">
        <v>15922</v>
      </c>
      <c r="J7282" s="1">
        <v>79229.0</v>
      </c>
      <c r="K7282" s="1">
        <v>2.0</v>
      </c>
    </row>
    <row r="7283" ht="13.5" customHeight="1">
      <c r="A7283" s="1">
        <v>86351.0</v>
      </c>
      <c r="B7283" s="1">
        <v>3.0</v>
      </c>
      <c r="E7283" s="1" t="s">
        <v>15923</v>
      </c>
      <c r="F7283" s="2">
        <v>40589.68606063657</v>
      </c>
      <c r="G7283" s="5">
        <v>1.0</v>
      </c>
      <c r="H7283" s="1" t="s">
        <v>15923</v>
      </c>
      <c r="I7283" s="1" t="s">
        <v>15924</v>
      </c>
      <c r="J7283" s="1">
        <v>79229.0</v>
      </c>
      <c r="K7283" s="1">
        <v>2.0</v>
      </c>
    </row>
    <row r="7284" ht="13.5" customHeight="1">
      <c r="A7284" s="1">
        <v>86352.0</v>
      </c>
      <c r="B7284" s="1">
        <v>3.0</v>
      </c>
      <c r="E7284" s="1" t="s">
        <v>15925</v>
      </c>
      <c r="F7284" s="2">
        <v>40589.68606063657</v>
      </c>
      <c r="G7284" s="5">
        <v>1.0</v>
      </c>
      <c r="H7284" s="1" t="s">
        <v>15925</v>
      </c>
      <c r="I7284" s="1" t="s">
        <v>15926</v>
      </c>
      <c r="J7284" s="1">
        <v>79229.0</v>
      </c>
      <c r="K7284" s="1">
        <v>2.0</v>
      </c>
    </row>
    <row r="7285" ht="13.5" customHeight="1">
      <c r="A7285" s="1">
        <v>86353.0</v>
      </c>
      <c r="B7285" s="1">
        <v>3.0</v>
      </c>
      <c r="E7285" s="1" t="s">
        <v>15927</v>
      </c>
      <c r="F7285" s="2">
        <v>40589.68606063657</v>
      </c>
      <c r="G7285" s="5">
        <v>1.0</v>
      </c>
      <c r="H7285" s="1" t="s">
        <v>15927</v>
      </c>
      <c r="I7285" s="1" t="s">
        <v>15928</v>
      </c>
      <c r="J7285" s="1">
        <v>79229.0</v>
      </c>
      <c r="K7285" s="1">
        <v>2.0</v>
      </c>
    </row>
    <row r="7286" ht="13.5" customHeight="1">
      <c r="A7286" s="1">
        <v>86354.0</v>
      </c>
      <c r="B7286" s="1">
        <v>3.0</v>
      </c>
      <c r="E7286" s="1" t="s">
        <v>15929</v>
      </c>
      <c r="F7286" s="2">
        <v>40589.68606063657</v>
      </c>
      <c r="G7286" s="5">
        <v>1.0</v>
      </c>
      <c r="H7286" s="1" t="s">
        <v>15929</v>
      </c>
      <c r="I7286" s="1" t="s">
        <v>15930</v>
      </c>
      <c r="J7286" s="1">
        <v>79229.0</v>
      </c>
      <c r="K7286" s="1">
        <v>2.0</v>
      </c>
    </row>
    <row r="7287" ht="13.5" customHeight="1">
      <c r="A7287" s="1">
        <v>86355.0</v>
      </c>
      <c r="B7287" s="1">
        <v>3.0</v>
      </c>
      <c r="E7287" s="1" t="s">
        <v>15931</v>
      </c>
      <c r="F7287" s="2">
        <v>40589.68606063657</v>
      </c>
      <c r="G7287" s="5">
        <v>1.0</v>
      </c>
      <c r="H7287" s="1" t="s">
        <v>15931</v>
      </c>
      <c r="I7287" s="1" t="s">
        <v>15932</v>
      </c>
      <c r="J7287" s="1">
        <v>79229.0</v>
      </c>
      <c r="K7287" s="1">
        <v>2.0</v>
      </c>
    </row>
    <row r="7288" ht="13.5" customHeight="1">
      <c r="A7288" s="1">
        <v>86356.0</v>
      </c>
      <c r="B7288" s="1">
        <v>3.0</v>
      </c>
      <c r="E7288" s="1" t="s">
        <v>15933</v>
      </c>
      <c r="F7288" s="2">
        <v>40589.68606063657</v>
      </c>
      <c r="G7288" s="5">
        <v>1.0</v>
      </c>
      <c r="H7288" s="1" t="s">
        <v>15933</v>
      </c>
      <c r="I7288" s="1" t="s">
        <v>15934</v>
      </c>
      <c r="J7288" s="1">
        <v>79229.0</v>
      </c>
      <c r="K7288" s="1">
        <v>2.0</v>
      </c>
    </row>
    <row r="7289" ht="13.5" customHeight="1">
      <c r="A7289" s="1">
        <v>86357.0</v>
      </c>
      <c r="B7289" s="1">
        <v>3.0</v>
      </c>
      <c r="E7289" s="1" t="s">
        <v>15935</v>
      </c>
      <c r="F7289" s="2">
        <v>40589.68606063657</v>
      </c>
      <c r="G7289" s="5">
        <v>1.0</v>
      </c>
      <c r="H7289" s="1" t="s">
        <v>15935</v>
      </c>
      <c r="I7289" s="1" t="s">
        <v>15936</v>
      </c>
      <c r="J7289" s="1">
        <v>79229.0</v>
      </c>
      <c r="K7289" s="1">
        <v>2.0</v>
      </c>
    </row>
    <row r="7290" ht="13.5" customHeight="1">
      <c r="A7290" s="1">
        <v>86358.0</v>
      </c>
      <c r="B7290" s="1">
        <v>3.0</v>
      </c>
      <c r="E7290" s="1" t="s">
        <v>15937</v>
      </c>
      <c r="F7290" s="2">
        <v>40589.68606063657</v>
      </c>
      <c r="G7290" s="5">
        <v>1.0</v>
      </c>
      <c r="H7290" s="1" t="s">
        <v>15937</v>
      </c>
      <c r="I7290" s="1" t="s">
        <v>15938</v>
      </c>
      <c r="J7290" s="1">
        <v>79229.0</v>
      </c>
      <c r="K7290" s="1">
        <v>2.0</v>
      </c>
    </row>
    <row r="7291" ht="13.5" customHeight="1">
      <c r="A7291" s="1">
        <v>86359.0</v>
      </c>
      <c r="B7291" s="1">
        <v>3.0</v>
      </c>
      <c r="E7291" s="1" t="s">
        <v>15939</v>
      </c>
      <c r="F7291" s="2">
        <v>40589.68606063657</v>
      </c>
      <c r="G7291" s="5">
        <v>1.0</v>
      </c>
      <c r="H7291" s="1" t="s">
        <v>15939</v>
      </c>
      <c r="I7291" s="1" t="s">
        <v>15940</v>
      </c>
      <c r="J7291" s="1">
        <v>79229.0</v>
      </c>
      <c r="K7291" s="1">
        <v>2.0</v>
      </c>
    </row>
    <row r="7292" ht="13.5" customHeight="1">
      <c r="A7292" s="1">
        <v>86360.0</v>
      </c>
      <c r="B7292" s="1">
        <v>3.0</v>
      </c>
      <c r="E7292" s="1" t="s">
        <v>15941</v>
      </c>
      <c r="F7292" s="2">
        <v>40589.68606063657</v>
      </c>
      <c r="G7292" s="5">
        <v>1.0</v>
      </c>
      <c r="H7292" s="1" t="s">
        <v>15941</v>
      </c>
      <c r="I7292" s="1" t="s">
        <v>15942</v>
      </c>
      <c r="J7292" s="1">
        <v>79229.0</v>
      </c>
      <c r="K7292" s="1">
        <v>2.0</v>
      </c>
    </row>
    <row r="7293" ht="13.5" customHeight="1">
      <c r="A7293" s="1">
        <v>86361.0</v>
      </c>
      <c r="B7293" s="1">
        <v>3.0</v>
      </c>
      <c r="E7293" s="1" t="s">
        <v>15943</v>
      </c>
      <c r="F7293" s="2">
        <v>40589.68606063657</v>
      </c>
      <c r="G7293" s="5">
        <v>1.0</v>
      </c>
      <c r="H7293" s="1" t="s">
        <v>15943</v>
      </c>
      <c r="I7293" s="1" t="s">
        <v>15944</v>
      </c>
      <c r="J7293" s="1">
        <v>79229.0</v>
      </c>
      <c r="K7293" s="1">
        <v>2.0</v>
      </c>
    </row>
    <row r="7294" ht="13.5" customHeight="1">
      <c r="A7294" s="1">
        <v>86362.0</v>
      </c>
      <c r="B7294" s="1">
        <v>3.0</v>
      </c>
      <c r="E7294" s="1" t="s">
        <v>15945</v>
      </c>
      <c r="F7294" s="2">
        <v>40589.68606063657</v>
      </c>
      <c r="G7294" s="5">
        <v>1.0</v>
      </c>
      <c r="H7294" s="1" t="s">
        <v>15945</v>
      </c>
      <c r="I7294" s="1" t="s">
        <v>15946</v>
      </c>
      <c r="J7294" s="1">
        <v>79229.0</v>
      </c>
      <c r="K7294" s="1">
        <v>2.0</v>
      </c>
    </row>
    <row r="7295" ht="13.5" customHeight="1">
      <c r="A7295" s="1">
        <v>86363.0</v>
      </c>
      <c r="B7295" s="1">
        <v>3.0</v>
      </c>
      <c r="E7295" s="1" t="s">
        <v>15947</v>
      </c>
      <c r="F7295" s="2">
        <v>40589.68606063657</v>
      </c>
      <c r="G7295" s="5">
        <v>1.0</v>
      </c>
      <c r="H7295" s="1" t="s">
        <v>15947</v>
      </c>
      <c r="I7295" s="1" t="s">
        <v>15948</v>
      </c>
      <c r="J7295" s="1">
        <v>79229.0</v>
      </c>
      <c r="K7295" s="1">
        <v>2.0</v>
      </c>
    </row>
    <row r="7296" ht="13.5" customHeight="1">
      <c r="A7296" s="1">
        <v>86364.0</v>
      </c>
      <c r="B7296" s="1">
        <v>3.0</v>
      </c>
      <c r="E7296" s="1" t="s">
        <v>15949</v>
      </c>
      <c r="F7296" s="2">
        <v>40589.68606063657</v>
      </c>
      <c r="G7296" s="5">
        <v>1.0</v>
      </c>
      <c r="H7296" s="1" t="s">
        <v>15949</v>
      </c>
      <c r="I7296" s="1" t="s">
        <v>15950</v>
      </c>
      <c r="J7296" s="1">
        <v>79229.0</v>
      </c>
      <c r="K7296" s="1">
        <v>2.0</v>
      </c>
    </row>
    <row r="7297" ht="13.5" customHeight="1">
      <c r="A7297" s="1">
        <v>86365.0</v>
      </c>
      <c r="B7297" s="1">
        <v>3.0</v>
      </c>
      <c r="E7297" s="1" t="s">
        <v>15951</v>
      </c>
      <c r="F7297" s="2">
        <v>40589.68606063657</v>
      </c>
      <c r="G7297" s="5">
        <v>1.0</v>
      </c>
      <c r="H7297" s="1" t="s">
        <v>15951</v>
      </c>
      <c r="I7297" s="1" t="s">
        <v>15952</v>
      </c>
      <c r="J7297" s="1">
        <v>79056.0</v>
      </c>
      <c r="K7297" s="1">
        <v>2.0</v>
      </c>
    </row>
    <row r="7298" ht="13.5" customHeight="1">
      <c r="A7298" s="1">
        <v>86366.0</v>
      </c>
      <c r="B7298" s="1">
        <v>3.0</v>
      </c>
      <c r="E7298" s="1" t="s">
        <v>15953</v>
      </c>
      <c r="F7298" s="2">
        <v>40589.68606063657</v>
      </c>
      <c r="G7298" s="5">
        <v>1.0</v>
      </c>
      <c r="H7298" s="1" t="s">
        <v>15953</v>
      </c>
      <c r="I7298" s="1" t="s">
        <v>15954</v>
      </c>
      <c r="J7298" s="1">
        <v>79056.0</v>
      </c>
      <c r="K7298" s="1">
        <v>2.0</v>
      </c>
    </row>
    <row r="7299" ht="13.5" customHeight="1">
      <c r="A7299" s="1">
        <v>86367.0</v>
      </c>
      <c r="B7299" s="1">
        <v>3.0</v>
      </c>
      <c r="E7299" s="1" t="s">
        <v>15955</v>
      </c>
      <c r="F7299" s="2">
        <v>40589.68606063657</v>
      </c>
      <c r="G7299" s="5">
        <v>1.0</v>
      </c>
      <c r="H7299" s="1" t="s">
        <v>15955</v>
      </c>
      <c r="I7299" s="1" t="s">
        <v>15956</v>
      </c>
      <c r="J7299" s="1">
        <v>79056.0</v>
      </c>
      <c r="K7299" s="1">
        <v>2.0</v>
      </c>
    </row>
    <row r="7300" ht="13.5" customHeight="1">
      <c r="A7300" s="1">
        <v>86368.0</v>
      </c>
      <c r="B7300" s="1">
        <v>3.0</v>
      </c>
      <c r="E7300" s="1" t="s">
        <v>15957</v>
      </c>
      <c r="F7300" s="2">
        <v>40589.68606063657</v>
      </c>
      <c r="G7300" s="5">
        <v>1.0</v>
      </c>
      <c r="H7300" s="1" t="s">
        <v>15957</v>
      </c>
      <c r="I7300" s="1" t="s">
        <v>15958</v>
      </c>
      <c r="J7300" s="1">
        <v>79056.0</v>
      </c>
      <c r="K7300" s="1">
        <v>2.0</v>
      </c>
    </row>
    <row r="7301" ht="13.5" customHeight="1">
      <c r="A7301" s="1">
        <v>86369.0</v>
      </c>
      <c r="B7301" s="1">
        <v>3.0</v>
      </c>
      <c r="E7301" s="1" t="s">
        <v>15959</v>
      </c>
      <c r="F7301" s="2">
        <v>40589.68606063657</v>
      </c>
      <c r="G7301" s="5">
        <v>1.0</v>
      </c>
      <c r="H7301" s="1" t="s">
        <v>15959</v>
      </c>
      <c r="I7301" s="1" t="s">
        <v>15960</v>
      </c>
      <c r="J7301" s="1">
        <v>79056.0</v>
      </c>
      <c r="K7301" s="1">
        <v>2.0</v>
      </c>
    </row>
    <row r="7302" ht="13.5" customHeight="1">
      <c r="A7302" s="1">
        <v>86370.0</v>
      </c>
      <c r="B7302" s="1">
        <v>3.0</v>
      </c>
      <c r="E7302" s="1" t="s">
        <v>15961</v>
      </c>
      <c r="F7302" s="2">
        <v>40589.68606063657</v>
      </c>
      <c r="G7302" s="5">
        <v>1.0</v>
      </c>
      <c r="H7302" s="1" t="s">
        <v>15961</v>
      </c>
      <c r="I7302" s="1" t="s">
        <v>15962</v>
      </c>
      <c r="J7302" s="1">
        <v>79056.0</v>
      </c>
      <c r="K7302" s="1">
        <v>2.0</v>
      </c>
    </row>
    <row r="7303" ht="13.5" customHeight="1">
      <c r="A7303" s="1">
        <v>86371.0</v>
      </c>
      <c r="B7303" s="1">
        <v>3.0</v>
      </c>
      <c r="E7303" s="1" t="s">
        <v>15963</v>
      </c>
      <c r="F7303" s="2">
        <v>40589.68606063657</v>
      </c>
      <c r="G7303" s="5">
        <v>1.0</v>
      </c>
      <c r="H7303" s="1" t="s">
        <v>15963</v>
      </c>
      <c r="I7303" s="1" t="s">
        <v>15964</v>
      </c>
      <c r="J7303" s="1">
        <v>79056.0</v>
      </c>
      <c r="K7303" s="1">
        <v>2.0</v>
      </c>
    </row>
    <row r="7304" ht="13.5" customHeight="1">
      <c r="A7304" s="1">
        <v>86372.0</v>
      </c>
      <c r="B7304" s="1">
        <v>3.0</v>
      </c>
      <c r="E7304" s="1" t="s">
        <v>15965</v>
      </c>
      <c r="F7304" s="2">
        <v>40589.68606063657</v>
      </c>
      <c r="G7304" s="5">
        <v>1.0</v>
      </c>
      <c r="H7304" s="1" t="s">
        <v>15965</v>
      </c>
      <c r="I7304" s="1" t="s">
        <v>15966</v>
      </c>
      <c r="J7304" s="1">
        <v>79056.0</v>
      </c>
      <c r="K7304" s="1">
        <v>2.0</v>
      </c>
    </row>
    <row r="7305" ht="13.5" customHeight="1">
      <c r="A7305" s="1">
        <v>86373.0</v>
      </c>
      <c r="B7305" s="1">
        <v>3.0</v>
      </c>
      <c r="E7305" s="1" t="s">
        <v>15967</v>
      </c>
      <c r="F7305" s="2">
        <v>40589.68606063657</v>
      </c>
      <c r="G7305" s="5">
        <v>1.0</v>
      </c>
      <c r="H7305" s="1" t="s">
        <v>15967</v>
      </c>
      <c r="I7305" s="1" t="s">
        <v>15968</v>
      </c>
      <c r="J7305" s="1">
        <v>79056.0</v>
      </c>
      <c r="K7305" s="1">
        <v>2.0</v>
      </c>
    </row>
    <row r="7306" ht="13.5" customHeight="1">
      <c r="A7306" s="1">
        <v>86374.0</v>
      </c>
      <c r="B7306" s="1">
        <v>3.0</v>
      </c>
      <c r="E7306" s="1" t="s">
        <v>15969</v>
      </c>
      <c r="F7306" s="2">
        <v>40589.68606063657</v>
      </c>
      <c r="G7306" s="5">
        <v>1.0</v>
      </c>
      <c r="H7306" s="1" t="s">
        <v>15969</v>
      </c>
      <c r="I7306" s="1" t="s">
        <v>15970</v>
      </c>
      <c r="J7306" s="1">
        <v>79056.0</v>
      </c>
      <c r="K7306" s="1">
        <v>2.0</v>
      </c>
    </row>
    <row r="7307" ht="13.5" customHeight="1">
      <c r="A7307" s="1">
        <v>86375.0</v>
      </c>
      <c r="B7307" s="1">
        <v>3.0</v>
      </c>
      <c r="E7307" s="1" t="s">
        <v>15971</v>
      </c>
      <c r="F7307" s="2">
        <v>40589.68606063657</v>
      </c>
      <c r="G7307" s="5">
        <v>1.0</v>
      </c>
      <c r="H7307" s="1" t="s">
        <v>15971</v>
      </c>
      <c r="I7307" s="1" t="s">
        <v>15972</v>
      </c>
      <c r="J7307" s="1">
        <v>79056.0</v>
      </c>
      <c r="K7307" s="1">
        <v>2.0</v>
      </c>
    </row>
    <row r="7308" ht="13.5" customHeight="1">
      <c r="A7308" s="1">
        <v>86376.0</v>
      </c>
      <c r="B7308" s="1">
        <v>3.0</v>
      </c>
      <c r="E7308" s="1" t="s">
        <v>15973</v>
      </c>
      <c r="F7308" s="2">
        <v>40589.68606063657</v>
      </c>
      <c r="G7308" s="5">
        <v>1.0</v>
      </c>
      <c r="H7308" s="1" t="s">
        <v>15973</v>
      </c>
      <c r="I7308" s="1" t="s">
        <v>15974</v>
      </c>
      <c r="J7308" s="1">
        <v>79056.0</v>
      </c>
      <c r="K7308" s="1">
        <v>2.0</v>
      </c>
    </row>
    <row r="7309" ht="13.5" customHeight="1">
      <c r="A7309" s="1">
        <v>86377.0</v>
      </c>
      <c r="B7309" s="1">
        <v>3.0</v>
      </c>
      <c r="E7309" s="1" t="s">
        <v>15975</v>
      </c>
      <c r="F7309" s="2">
        <v>40589.68606063657</v>
      </c>
      <c r="G7309" s="5">
        <v>1.0</v>
      </c>
      <c r="H7309" s="1" t="s">
        <v>15975</v>
      </c>
      <c r="I7309" s="1" t="s">
        <v>15976</v>
      </c>
      <c r="J7309" s="1">
        <v>79056.0</v>
      </c>
      <c r="K7309" s="1">
        <v>2.0</v>
      </c>
    </row>
    <row r="7310" ht="13.5" customHeight="1">
      <c r="A7310" s="1">
        <v>86378.0</v>
      </c>
      <c r="B7310" s="1">
        <v>3.0</v>
      </c>
      <c r="E7310" s="1" t="s">
        <v>15977</v>
      </c>
      <c r="F7310" s="2">
        <v>40589.68606063657</v>
      </c>
      <c r="G7310" s="5">
        <v>1.0</v>
      </c>
      <c r="H7310" s="1" t="s">
        <v>15977</v>
      </c>
      <c r="I7310" s="1" t="s">
        <v>15978</v>
      </c>
      <c r="J7310" s="1">
        <v>79056.0</v>
      </c>
      <c r="K7310" s="1">
        <v>2.0</v>
      </c>
    </row>
    <row r="7311" ht="13.5" customHeight="1">
      <c r="A7311" s="1">
        <v>86379.0</v>
      </c>
      <c r="B7311" s="1">
        <v>3.0</v>
      </c>
      <c r="E7311" s="1" t="s">
        <v>15979</v>
      </c>
      <c r="F7311" s="2">
        <v>40589.68606063657</v>
      </c>
      <c r="G7311" s="5">
        <v>1.0</v>
      </c>
      <c r="H7311" s="1" t="s">
        <v>15979</v>
      </c>
      <c r="I7311" s="1" t="s">
        <v>15980</v>
      </c>
      <c r="J7311" s="1">
        <v>79056.0</v>
      </c>
      <c r="K7311" s="1">
        <v>2.0</v>
      </c>
    </row>
    <row r="7312" ht="13.5" customHeight="1">
      <c r="A7312" s="1">
        <v>86380.0</v>
      </c>
      <c r="B7312" s="1">
        <v>3.0</v>
      </c>
      <c r="E7312" s="1" t="s">
        <v>15981</v>
      </c>
      <c r="F7312" s="2">
        <v>40589.68606063657</v>
      </c>
      <c r="G7312" s="5">
        <v>1.0</v>
      </c>
      <c r="H7312" s="1" t="s">
        <v>15981</v>
      </c>
      <c r="I7312" s="1" t="s">
        <v>15982</v>
      </c>
      <c r="J7312" s="1">
        <v>79056.0</v>
      </c>
      <c r="K7312" s="1">
        <v>2.0</v>
      </c>
    </row>
    <row r="7313" ht="13.5" customHeight="1">
      <c r="A7313" s="1">
        <v>86428.0</v>
      </c>
      <c r="B7313" s="1">
        <v>3.0</v>
      </c>
      <c r="E7313" s="1" t="s">
        <v>15983</v>
      </c>
      <c r="F7313" s="2">
        <v>40589.68606063657</v>
      </c>
      <c r="G7313" s="5">
        <v>1.0</v>
      </c>
      <c r="H7313" s="1" t="s">
        <v>15983</v>
      </c>
      <c r="I7313" s="1" t="s">
        <v>15984</v>
      </c>
      <c r="J7313" s="1">
        <v>79127.0</v>
      </c>
      <c r="K7313" s="1">
        <v>2.0</v>
      </c>
    </row>
    <row r="7314" ht="13.5" customHeight="1">
      <c r="A7314" s="1">
        <v>86381.0</v>
      </c>
      <c r="B7314" s="1">
        <v>3.0</v>
      </c>
      <c r="E7314" s="1" t="s">
        <v>15985</v>
      </c>
      <c r="F7314" s="2">
        <v>40589.68606063657</v>
      </c>
      <c r="G7314" s="5">
        <v>1.0</v>
      </c>
      <c r="H7314" s="1" t="s">
        <v>15985</v>
      </c>
      <c r="I7314" s="1" t="s">
        <v>15986</v>
      </c>
      <c r="J7314" s="1">
        <v>79156.0</v>
      </c>
      <c r="K7314" s="1">
        <v>2.0</v>
      </c>
    </row>
    <row r="7315" ht="13.5" customHeight="1">
      <c r="A7315" s="1">
        <v>86382.0</v>
      </c>
      <c r="B7315" s="1">
        <v>3.0</v>
      </c>
      <c r="E7315" s="1" t="s">
        <v>15987</v>
      </c>
      <c r="F7315" s="2">
        <v>40589.68606063657</v>
      </c>
      <c r="G7315" s="5">
        <v>1.0</v>
      </c>
      <c r="H7315" s="1" t="s">
        <v>15987</v>
      </c>
      <c r="I7315" s="1" t="s">
        <v>15988</v>
      </c>
      <c r="J7315" s="1">
        <v>79156.0</v>
      </c>
      <c r="K7315" s="1">
        <v>2.0</v>
      </c>
    </row>
    <row r="7316" ht="13.5" customHeight="1">
      <c r="A7316" s="1">
        <v>86383.0</v>
      </c>
      <c r="B7316" s="1">
        <v>3.0</v>
      </c>
      <c r="E7316" s="1" t="s">
        <v>15989</v>
      </c>
      <c r="F7316" s="2">
        <v>40589.68606063657</v>
      </c>
      <c r="G7316" s="5">
        <v>1.0</v>
      </c>
      <c r="H7316" s="1" t="s">
        <v>15989</v>
      </c>
      <c r="I7316" s="1" t="s">
        <v>15990</v>
      </c>
      <c r="J7316" s="1">
        <v>79156.0</v>
      </c>
      <c r="K7316" s="1">
        <v>2.0</v>
      </c>
    </row>
    <row r="7317" ht="13.5" customHeight="1">
      <c r="A7317" s="1">
        <v>86384.0</v>
      </c>
      <c r="B7317" s="1">
        <v>3.0</v>
      </c>
      <c r="E7317" s="1" t="s">
        <v>15991</v>
      </c>
      <c r="F7317" s="2">
        <v>40589.68606063657</v>
      </c>
      <c r="G7317" s="5">
        <v>1.0</v>
      </c>
      <c r="H7317" s="1" t="s">
        <v>15991</v>
      </c>
      <c r="I7317" s="1" t="s">
        <v>15992</v>
      </c>
      <c r="J7317" s="1">
        <v>79156.0</v>
      </c>
      <c r="K7317" s="1">
        <v>2.0</v>
      </c>
    </row>
    <row r="7318" ht="13.5" customHeight="1">
      <c r="A7318" s="1">
        <v>86385.0</v>
      </c>
      <c r="B7318" s="1">
        <v>3.0</v>
      </c>
      <c r="E7318" s="1" t="s">
        <v>15993</v>
      </c>
      <c r="F7318" s="2">
        <v>40589.68606063657</v>
      </c>
      <c r="G7318" s="5">
        <v>1.0</v>
      </c>
      <c r="H7318" s="1" t="s">
        <v>15993</v>
      </c>
      <c r="I7318" s="1" t="s">
        <v>15994</v>
      </c>
      <c r="J7318" s="1">
        <v>79156.0</v>
      </c>
      <c r="K7318" s="1">
        <v>2.0</v>
      </c>
    </row>
    <row r="7319" ht="13.5" customHeight="1">
      <c r="A7319" s="1">
        <v>86386.0</v>
      </c>
      <c r="B7319" s="1">
        <v>3.0</v>
      </c>
      <c r="E7319" s="1" t="s">
        <v>15995</v>
      </c>
      <c r="F7319" s="2">
        <v>40589.68606063657</v>
      </c>
      <c r="G7319" s="5">
        <v>1.0</v>
      </c>
      <c r="H7319" s="1" t="s">
        <v>15995</v>
      </c>
      <c r="I7319" s="1" t="s">
        <v>15996</v>
      </c>
      <c r="J7319" s="1">
        <v>79156.0</v>
      </c>
      <c r="K7319" s="1">
        <v>2.0</v>
      </c>
    </row>
    <row r="7320" ht="13.5" customHeight="1">
      <c r="A7320" s="1">
        <v>86387.0</v>
      </c>
      <c r="B7320" s="1">
        <v>3.0</v>
      </c>
      <c r="E7320" s="1" t="s">
        <v>15997</v>
      </c>
      <c r="F7320" s="2">
        <v>40589.68606063657</v>
      </c>
      <c r="G7320" s="5">
        <v>1.0</v>
      </c>
      <c r="H7320" s="1" t="s">
        <v>15997</v>
      </c>
      <c r="I7320" s="1" t="s">
        <v>15998</v>
      </c>
      <c r="J7320" s="1">
        <v>79156.0</v>
      </c>
      <c r="K7320" s="1">
        <v>2.0</v>
      </c>
    </row>
    <row r="7321" ht="13.5" customHeight="1">
      <c r="A7321" s="1">
        <v>86388.0</v>
      </c>
      <c r="B7321" s="1">
        <v>3.0</v>
      </c>
      <c r="E7321" s="1" t="s">
        <v>15999</v>
      </c>
      <c r="F7321" s="2">
        <v>40589.68606063657</v>
      </c>
      <c r="G7321" s="5">
        <v>1.0</v>
      </c>
      <c r="H7321" s="1" t="s">
        <v>15999</v>
      </c>
      <c r="I7321" s="1" t="s">
        <v>16000</v>
      </c>
      <c r="J7321" s="1">
        <v>79306.0</v>
      </c>
      <c r="K7321" s="1">
        <v>2.0</v>
      </c>
    </row>
    <row r="7322" ht="13.5" customHeight="1">
      <c r="A7322" s="1">
        <v>86389.0</v>
      </c>
      <c r="B7322" s="1">
        <v>3.0</v>
      </c>
      <c r="E7322" s="1" t="s">
        <v>16001</v>
      </c>
      <c r="F7322" s="2">
        <v>40589.68606063657</v>
      </c>
      <c r="G7322" s="5">
        <v>1.0</v>
      </c>
      <c r="H7322" s="1" t="s">
        <v>16001</v>
      </c>
      <c r="I7322" s="1" t="s">
        <v>16002</v>
      </c>
      <c r="J7322" s="1">
        <v>79306.0</v>
      </c>
      <c r="K7322" s="1">
        <v>2.0</v>
      </c>
    </row>
    <row r="7323" ht="13.5" customHeight="1">
      <c r="A7323" s="1">
        <v>86390.0</v>
      </c>
      <c r="B7323" s="1">
        <v>3.0</v>
      </c>
      <c r="E7323" s="1" t="s">
        <v>16003</v>
      </c>
      <c r="F7323" s="2">
        <v>40589.68606063657</v>
      </c>
      <c r="G7323" s="5">
        <v>1.0</v>
      </c>
      <c r="H7323" s="1" t="s">
        <v>16003</v>
      </c>
      <c r="I7323" s="1" t="s">
        <v>16004</v>
      </c>
      <c r="J7323" s="1">
        <v>79306.0</v>
      </c>
      <c r="K7323" s="1">
        <v>2.0</v>
      </c>
    </row>
    <row r="7324" ht="13.5" customHeight="1">
      <c r="A7324" s="1">
        <v>86391.0</v>
      </c>
      <c r="B7324" s="1">
        <v>3.0</v>
      </c>
      <c r="E7324" s="1" t="s">
        <v>16005</v>
      </c>
      <c r="F7324" s="2">
        <v>40589.68606063657</v>
      </c>
      <c r="G7324" s="5">
        <v>1.0</v>
      </c>
      <c r="H7324" s="1" t="s">
        <v>16005</v>
      </c>
      <c r="I7324" s="1" t="s">
        <v>16006</v>
      </c>
      <c r="J7324" s="1">
        <v>79306.0</v>
      </c>
      <c r="K7324" s="1">
        <v>2.0</v>
      </c>
    </row>
    <row r="7325" ht="13.5" customHeight="1">
      <c r="A7325" s="1">
        <v>86392.0</v>
      </c>
      <c r="B7325" s="1">
        <v>3.0</v>
      </c>
      <c r="E7325" s="1" t="s">
        <v>16007</v>
      </c>
      <c r="F7325" s="2">
        <v>40589.68606063657</v>
      </c>
      <c r="G7325" s="5">
        <v>1.0</v>
      </c>
      <c r="H7325" s="1" t="s">
        <v>16007</v>
      </c>
      <c r="I7325" s="1" t="s">
        <v>16008</v>
      </c>
      <c r="J7325" s="1">
        <v>79306.0</v>
      </c>
      <c r="K7325" s="1">
        <v>2.0</v>
      </c>
    </row>
    <row r="7326" ht="13.5" customHeight="1">
      <c r="A7326" s="1">
        <v>86393.0</v>
      </c>
      <c r="B7326" s="1">
        <v>3.0</v>
      </c>
      <c r="E7326" s="1" t="s">
        <v>16009</v>
      </c>
      <c r="F7326" s="2">
        <v>40589.68606063657</v>
      </c>
      <c r="G7326" s="5">
        <v>1.0</v>
      </c>
      <c r="H7326" s="1" t="s">
        <v>16009</v>
      </c>
      <c r="I7326" s="1" t="s">
        <v>16010</v>
      </c>
      <c r="J7326" s="1">
        <v>79306.0</v>
      </c>
      <c r="K7326" s="1">
        <v>2.0</v>
      </c>
    </row>
    <row r="7327" ht="13.5" customHeight="1">
      <c r="A7327" s="1">
        <v>86394.0</v>
      </c>
      <c r="B7327" s="1">
        <v>3.0</v>
      </c>
      <c r="E7327" s="1" t="s">
        <v>16011</v>
      </c>
      <c r="F7327" s="2">
        <v>40589.68606063657</v>
      </c>
      <c r="G7327" s="5">
        <v>1.0</v>
      </c>
      <c r="H7327" s="1" t="s">
        <v>16011</v>
      </c>
      <c r="I7327" s="1" t="s">
        <v>16012</v>
      </c>
      <c r="J7327" s="1">
        <v>79306.0</v>
      </c>
      <c r="K7327" s="1">
        <v>2.0</v>
      </c>
    </row>
    <row r="7328" ht="13.5" customHeight="1">
      <c r="A7328" s="1">
        <v>86395.0</v>
      </c>
      <c r="B7328" s="1">
        <v>3.0</v>
      </c>
      <c r="E7328" s="1" t="s">
        <v>16013</v>
      </c>
      <c r="F7328" s="2">
        <v>40589.68606063657</v>
      </c>
      <c r="G7328" s="5">
        <v>1.0</v>
      </c>
      <c r="H7328" s="1" t="s">
        <v>16013</v>
      </c>
      <c r="I7328" s="1" t="s">
        <v>16014</v>
      </c>
      <c r="J7328" s="1">
        <v>79306.0</v>
      </c>
      <c r="K7328" s="1">
        <v>2.0</v>
      </c>
    </row>
    <row r="7329" ht="13.5" customHeight="1">
      <c r="A7329" s="1">
        <v>86396.0</v>
      </c>
      <c r="B7329" s="1">
        <v>3.0</v>
      </c>
      <c r="E7329" s="1" t="s">
        <v>16015</v>
      </c>
      <c r="F7329" s="2">
        <v>40589.68606063657</v>
      </c>
      <c r="G7329" s="5">
        <v>1.0</v>
      </c>
      <c r="H7329" s="1" t="s">
        <v>16015</v>
      </c>
      <c r="I7329" s="1" t="s">
        <v>16016</v>
      </c>
      <c r="J7329" s="1">
        <v>79306.0</v>
      </c>
      <c r="K7329" s="1">
        <v>2.0</v>
      </c>
    </row>
    <row r="7330" ht="13.5" customHeight="1">
      <c r="A7330" s="1">
        <v>86397.0</v>
      </c>
      <c r="B7330" s="1">
        <v>3.0</v>
      </c>
      <c r="E7330" s="1" t="s">
        <v>16017</v>
      </c>
      <c r="F7330" s="2">
        <v>40589.68606063657</v>
      </c>
      <c r="G7330" s="5">
        <v>1.0</v>
      </c>
      <c r="H7330" s="1" t="s">
        <v>16017</v>
      </c>
      <c r="I7330" s="1" t="s">
        <v>16018</v>
      </c>
      <c r="J7330" s="1">
        <v>79306.0</v>
      </c>
      <c r="K7330" s="1">
        <v>2.0</v>
      </c>
    </row>
    <row r="7331" ht="13.5" customHeight="1">
      <c r="A7331" s="1">
        <v>86398.0</v>
      </c>
      <c r="B7331" s="1">
        <v>3.0</v>
      </c>
      <c r="E7331" s="1" t="s">
        <v>16019</v>
      </c>
      <c r="F7331" s="2">
        <v>40589.68606063657</v>
      </c>
      <c r="G7331" s="5">
        <v>1.0</v>
      </c>
      <c r="H7331" s="1" t="s">
        <v>16019</v>
      </c>
      <c r="I7331" s="1" t="s">
        <v>16020</v>
      </c>
      <c r="J7331" s="1">
        <v>79306.0</v>
      </c>
      <c r="K7331" s="1">
        <v>2.0</v>
      </c>
    </row>
    <row r="7332" ht="13.5" customHeight="1">
      <c r="A7332" s="1">
        <v>86399.0</v>
      </c>
      <c r="B7332" s="1">
        <v>3.0</v>
      </c>
      <c r="E7332" s="1" t="s">
        <v>16021</v>
      </c>
      <c r="F7332" s="2">
        <v>40589.68606063657</v>
      </c>
      <c r="G7332" s="5">
        <v>1.0</v>
      </c>
      <c r="H7332" s="1" t="s">
        <v>16021</v>
      </c>
      <c r="I7332" s="1" t="s">
        <v>16022</v>
      </c>
      <c r="J7332" s="1">
        <v>79306.0</v>
      </c>
      <c r="K7332" s="1">
        <v>2.0</v>
      </c>
    </row>
    <row r="7333" ht="13.5" customHeight="1">
      <c r="A7333" s="1">
        <v>86400.0</v>
      </c>
      <c r="B7333" s="1">
        <v>3.0</v>
      </c>
      <c r="E7333" s="1" t="s">
        <v>16023</v>
      </c>
      <c r="F7333" s="2">
        <v>40589.68606063657</v>
      </c>
      <c r="G7333" s="5">
        <v>1.0</v>
      </c>
      <c r="H7333" s="1" t="s">
        <v>16023</v>
      </c>
      <c r="I7333" s="1" t="s">
        <v>16024</v>
      </c>
      <c r="J7333" s="1">
        <v>79306.0</v>
      </c>
      <c r="K7333" s="1">
        <v>2.0</v>
      </c>
    </row>
    <row r="7334" ht="13.5" customHeight="1">
      <c r="A7334" s="1">
        <v>86401.0</v>
      </c>
      <c r="B7334" s="1">
        <v>3.0</v>
      </c>
      <c r="E7334" s="1" t="s">
        <v>16025</v>
      </c>
      <c r="F7334" s="2">
        <v>40589.68606063657</v>
      </c>
      <c r="G7334" s="5">
        <v>1.0</v>
      </c>
      <c r="H7334" s="1" t="s">
        <v>16025</v>
      </c>
      <c r="I7334" s="1" t="s">
        <v>16026</v>
      </c>
      <c r="J7334" s="1">
        <v>79306.0</v>
      </c>
      <c r="K7334" s="1">
        <v>2.0</v>
      </c>
    </row>
    <row r="7335" ht="13.5" customHeight="1">
      <c r="A7335" s="1">
        <v>86402.0</v>
      </c>
      <c r="B7335" s="1">
        <v>3.0</v>
      </c>
      <c r="E7335" s="1" t="s">
        <v>16027</v>
      </c>
      <c r="F7335" s="2">
        <v>40589.68606063657</v>
      </c>
      <c r="G7335" s="5">
        <v>1.0</v>
      </c>
      <c r="H7335" s="1" t="s">
        <v>16027</v>
      </c>
      <c r="I7335" s="1" t="s">
        <v>16028</v>
      </c>
      <c r="J7335" s="1">
        <v>79306.0</v>
      </c>
      <c r="K7335" s="1">
        <v>2.0</v>
      </c>
    </row>
    <row r="7336" ht="13.5" customHeight="1">
      <c r="A7336" s="1">
        <v>86403.0</v>
      </c>
      <c r="B7336" s="1">
        <v>3.0</v>
      </c>
      <c r="E7336" s="1" t="s">
        <v>16029</v>
      </c>
      <c r="F7336" s="2">
        <v>40589.68606063657</v>
      </c>
      <c r="G7336" s="5">
        <v>1.0</v>
      </c>
      <c r="H7336" s="1" t="s">
        <v>16029</v>
      </c>
      <c r="I7336" s="1" t="s">
        <v>16030</v>
      </c>
      <c r="J7336" s="1">
        <v>79073.0</v>
      </c>
      <c r="K7336" s="1">
        <v>2.0</v>
      </c>
    </row>
    <row r="7337" ht="13.5" customHeight="1">
      <c r="A7337" s="1">
        <v>86404.0</v>
      </c>
      <c r="B7337" s="1">
        <v>3.0</v>
      </c>
      <c r="E7337" s="1" t="s">
        <v>16031</v>
      </c>
      <c r="F7337" s="2">
        <v>40589.68606063657</v>
      </c>
      <c r="G7337" s="5">
        <v>1.0</v>
      </c>
      <c r="H7337" s="1" t="s">
        <v>16031</v>
      </c>
      <c r="I7337" s="1" t="s">
        <v>16032</v>
      </c>
      <c r="J7337" s="1">
        <v>79073.0</v>
      </c>
      <c r="K7337" s="1">
        <v>2.0</v>
      </c>
    </row>
    <row r="7338" ht="13.5" customHeight="1">
      <c r="A7338" s="1">
        <v>86405.0</v>
      </c>
      <c r="B7338" s="1">
        <v>3.0</v>
      </c>
      <c r="E7338" s="1" t="s">
        <v>16033</v>
      </c>
      <c r="F7338" s="2">
        <v>40589.68606063657</v>
      </c>
      <c r="G7338" s="5">
        <v>1.0</v>
      </c>
      <c r="H7338" s="1" t="s">
        <v>16033</v>
      </c>
      <c r="I7338" s="1" t="s">
        <v>16034</v>
      </c>
      <c r="J7338" s="1">
        <v>79073.0</v>
      </c>
      <c r="K7338" s="1">
        <v>2.0</v>
      </c>
    </row>
    <row r="7339" ht="13.5" customHeight="1">
      <c r="A7339" s="1">
        <v>86406.0</v>
      </c>
      <c r="B7339" s="1">
        <v>3.0</v>
      </c>
      <c r="E7339" s="1" t="s">
        <v>16035</v>
      </c>
      <c r="F7339" s="2">
        <v>40589.68606063657</v>
      </c>
      <c r="G7339" s="5">
        <v>1.0</v>
      </c>
      <c r="H7339" s="1" t="s">
        <v>16035</v>
      </c>
      <c r="I7339" s="1" t="s">
        <v>16036</v>
      </c>
      <c r="J7339" s="1">
        <v>79073.0</v>
      </c>
      <c r="K7339" s="1">
        <v>2.0</v>
      </c>
    </row>
    <row r="7340" ht="13.5" customHeight="1">
      <c r="A7340" s="1">
        <v>86407.0</v>
      </c>
      <c r="B7340" s="1">
        <v>3.0</v>
      </c>
      <c r="E7340" s="1" t="s">
        <v>16037</v>
      </c>
      <c r="F7340" s="2">
        <v>40589.68606063657</v>
      </c>
      <c r="G7340" s="5">
        <v>1.0</v>
      </c>
      <c r="H7340" s="1" t="s">
        <v>16037</v>
      </c>
      <c r="I7340" s="1" t="s">
        <v>16038</v>
      </c>
      <c r="J7340" s="1">
        <v>79073.0</v>
      </c>
      <c r="K7340" s="1">
        <v>2.0</v>
      </c>
    </row>
    <row r="7341" ht="13.5" customHeight="1">
      <c r="A7341" s="1">
        <v>86408.0</v>
      </c>
      <c r="B7341" s="1">
        <v>3.0</v>
      </c>
      <c r="E7341" s="1" t="s">
        <v>16039</v>
      </c>
      <c r="F7341" s="2">
        <v>40589.68606063657</v>
      </c>
      <c r="G7341" s="5">
        <v>1.0</v>
      </c>
      <c r="H7341" s="1" t="s">
        <v>16039</v>
      </c>
      <c r="I7341" s="1" t="s">
        <v>16040</v>
      </c>
      <c r="J7341" s="1">
        <v>79077.0</v>
      </c>
      <c r="K7341" s="1">
        <v>2.0</v>
      </c>
    </row>
    <row r="7342" ht="13.5" customHeight="1">
      <c r="A7342" s="1">
        <v>86409.0</v>
      </c>
      <c r="B7342" s="1">
        <v>3.0</v>
      </c>
      <c r="E7342" s="1" t="s">
        <v>16041</v>
      </c>
      <c r="F7342" s="2">
        <v>40589.68606063657</v>
      </c>
      <c r="G7342" s="5">
        <v>1.0</v>
      </c>
      <c r="H7342" s="1" t="s">
        <v>16041</v>
      </c>
      <c r="I7342" s="1" t="s">
        <v>16042</v>
      </c>
      <c r="J7342" s="1">
        <v>79077.0</v>
      </c>
      <c r="K7342" s="1">
        <v>2.0</v>
      </c>
    </row>
    <row r="7343" ht="13.5" customHeight="1">
      <c r="A7343" s="1">
        <v>86410.0</v>
      </c>
      <c r="B7343" s="1">
        <v>3.0</v>
      </c>
      <c r="E7343" s="1" t="s">
        <v>16043</v>
      </c>
      <c r="F7343" s="2">
        <v>40589.68606063657</v>
      </c>
      <c r="G7343" s="5">
        <v>1.0</v>
      </c>
      <c r="H7343" s="1" t="s">
        <v>16043</v>
      </c>
      <c r="I7343" s="1" t="s">
        <v>16044</v>
      </c>
      <c r="J7343" s="1">
        <v>79077.0</v>
      </c>
      <c r="K7343" s="1">
        <v>2.0</v>
      </c>
    </row>
    <row r="7344" ht="13.5" customHeight="1">
      <c r="A7344" s="1">
        <v>86411.0</v>
      </c>
      <c r="B7344" s="1">
        <v>3.0</v>
      </c>
      <c r="E7344" s="1" t="s">
        <v>16045</v>
      </c>
      <c r="F7344" s="2">
        <v>40589.68606063657</v>
      </c>
      <c r="G7344" s="5">
        <v>1.0</v>
      </c>
      <c r="H7344" s="1" t="s">
        <v>16045</v>
      </c>
      <c r="I7344" s="1" t="s">
        <v>16046</v>
      </c>
      <c r="J7344" s="1">
        <v>79077.0</v>
      </c>
      <c r="K7344" s="1">
        <v>2.0</v>
      </c>
    </row>
    <row r="7345" ht="13.5" customHeight="1">
      <c r="A7345" s="1">
        <v>86412.0</v>
      </c>
      <c r="B7345" s="1">
        <v>3.0</v>
      </c>
      <c r="E7345" s="1" t="s">
        <v>16047</v>
      </c>
      <c r="F7345" s="2">
        <v>40589.68606063657</v>
      </c>
      <c r="G7345" s="5">
        <v>1.0</v>
      </c>
      <c r="H7345" s="1" t="s">
        <v>16047</v>
      </c>
      <c r="I7345" s="1" t="s">
        <v>16048</v>
      </c>
      <c r="J7345" s="1">
        <v>79077.0</v>
      </c>
      <c r="K7345" s="1">
        <v>2.0</v>
      </c>
    </row>
    <row r="7346" ht="13.5" customHeight="1">
      <c r="A7346" s="1">
        <v>86413.0</v>
      </c>
      <c r="B7346" s="1">
        <v>3.0</v>
      </c>
      <c r="E7346" s="1" t="s">
        <v>16049</v>
      </c>
      <c r="F7346" s="2">
        <v>40589.68606063657</v>
      </c>
      <c r="G7346" s="5">
        <v>1.0</v>
      </c>
      <c r="H7346" s="1" t="s">
        <v>16049</v>
      </c>
      <c r="I7346" s="1" t="s">
        <v>16050</v>
      </c>
      <c r="J7346" s="1">
        <v>79077.0</v>
      </c>
      <c r="K7346" s="1">
        <v>2.0</v>
      </c>
    </row>
    <row r="7347" ht="13.5" customHeight="1">
      <c r="A7347" s="1">
        <v>86414.0</v>
      </c>
      <c r="B7347" s="1">
        <v>3.0</v>
      </c>
      <c r="E7347" s="1" t="s">
        <v>16051</v>
      </c>
      <c r="F7347" s="2">
        <v>40589.68606063657</v>
      </c>
      <c r="G7347" s="5">
        <v>1.0</v>
      </c>
      <c r="H7347" s="1" t="s">
        <v>16051</v>
      </c>
      <c r="I7347" s="1" t="s">
        <v>16052</v>
      </c>
      <c r="J7347" s="1">
        <v>79077.0</v>
      </c>
      <c r="K7347" s="1">
        <v>2.0</v>
      </c>
    </row>
    <row r="7348" ht="13.5" customHeight="1">
      <c r="A7348" s="1">
        <v>86415.0</v>
      </c>
      <c r="B7348" s="1">
        <v>3.0</v>
      </c>
      <c r="E7348" s="1" t="s">
        <v>16053</v>
      </c>
      <c r="F7348" s="2">
        <v>40589.68606063657</v>
      </c>
      <c r="G7348" s="5">
        <v>1.0</v>
      </c>
      <c r="H7348" s="1" t="s">
        <v>16053</v>
      </c>
      <c r="I7348" s="1" t="s">
        <v>16054</v>
      </c>
      <c r="J7348" s="1">
        <v>79077.0</v>
      </c>
      <c r="K7348" s="1">
        <v>2.0</v>
      </c>
    </row>
    <row r="7349" ht="13.5" customHeight="1">
      <c r="A7349" s="1">
        <v>86416.0</v>
      </c>
      <c r="B7349" s="1">
        <v>3.0</v>
      </c>
      <c r="E7349" s="1" t="s">
        <v>16055</v>
      </c>
      <c r="F7349" s="2">
        <v>40589.68606063657</v>
      </c>
      <c r="G7349" s="5">
        <v>1.0</v>
      </c>
      <c r="H7349" s="1" t="s">
        <v>16055</v>
      </c>
      <c r="I7349" s="1" t="s">
        <v>16056</v>
      </c>
      <c r="J7349" s="1">
        <v>79127.0</v>
      </c>
      <c r="K7349" s="1">
        <v>2.0</v>
      </c>
    </row>
    <row r="7350" ht="13.5" customHeight="1">
      <c r="A7350" s="1">
        <v>86417.0</v>
      </c>
      <c r="B7350" s="1">
        <v>3.0</v>
      </c>
      <c r="E7350" s="1" t="s">
        <v>16057</v>
      </c>
      <c r="F7350" s="2">
        <v>40589.68606063657</v>
      </c>
      <c r="G7350" s="5">
        <v>1.0</v>
      </c>
      <c r="H7350" s="1" t="s">
        <v>16057</v>
      </c>
      <c r="I7350" s="1" t="s">
        <v>16058</v>
      </c>
      <c r="J7350" s="1">
        <v>79127.0</v>
      </c>
      <c r="K7350" s="1">
        <v>2.0</v>
      </c>
    </row>
    <row r="7351" ht="13.5" customHeight="1">
      <c r="A7351" s="1">
        <v>86418.0</v>
      </c>
      <c r="B7351" s="1">
        <v>3.0</v>
      </c>
      <c r="E7351" s="1" t="s">
        <v>16059</v>
      </c>
      <c r="F7351" s="2">
        <v>40589.68606063657</v>
      </c>
      <c r="G7351" s="5">
        <v>1.0</v>
      </c>
      <c r="H7351" s="1" t="s">
        <v>16059</v>
      </c>
      <c r="I7351" s="1" t="s">
        <v>16060</v>
      </c>
      <c r="J7351" s="1">
        <v>79127.0</v>
      </c>
      <c r="K7351" s="1">
        <v>2.0</v>
      </c>
    </row>
    <row r="7352" ht="13.5" customHeight="1">
      <c r="A7352" s="1">
        <v>86419.0</v>
      </c>
      <c r="B7352" s="1">
        <v>3.0</v>
      </c>
      <c r="E7352" s="1" t="s">
        <v>16061</v>
      </c>
      <c r="F7352" s="2">
        <v>40589.68606063657</v>
      </c>
      <c r="G7352" s="5">
        <v>1.0</v>
      </c>
      <c r="H7352" s="1" t="s">
        <v>16061</v>
      </c>
      <c r="I7352" s="1" t="s">
        <v>16062</v>
      </c>
      <c r="J7352" s="1">
        <v>79127.0</v>
      </c>
      <c r="K7352" s="1">
        <v>2.0</v>
      </c>
    </row>
    <row r="7353" ht="13.5" customHeight="1">
      <c r="A7353" s="1">
        <v>86420.0</v>
      </c>
      <c r="B7353" s="1">
        <v>3.0</v>
      </c>
      <c r="E7353" s="1" t="s">
        <v>16063</v>
      </c>
      <c r="F7353" s="2">
        <v>40589.68606063657</v>
      </c>
      <c r="G7353" s="5">
        <v>1.0</v>
      </c>
      <c r="H7353" s="1" t="s">
        <v>16063</v>
      </c>
      <c r="I7353" s="1" t="s">
        <v>16064</v>
      </c>
      <c r="J7353" s="1">
        <v>79127.0</v>
      </c>
      <c r="K7353" s="1">
        <v>2.0</v>
      </c>
    </row>
    <row r="7354" ht="13.5" customHeight="1">
      <c r="A7354" s="1">
        <v>86421.0</v>
      </c>
      <c r="B7354" s="1">
        <v>3.0</v>
      </c>
      <c r="E7354" s="1" t="s">
        <v>16065</v>
      </c>
      <c r="F7354" s="2">
        <v>40589.68606063657</v>
      </c>
      <c r="G7354" s="5">
        <v>1.0</v>
      </c>
      <c r="H7354" s="1" t="s">
        <v>16065</v>
      </c>
      <c r="I7354" s="1" t="s">
        <v>16066</v>
      </c>
      <c r="J7354" s="1">
        <v>79127.0</v>
      </c>
      <c r="K7354" s="1">
        <v>2.0</v>
      </c>
    </row>
    <row r="7355" ht="13.5" customHeight="1">
      <c r="A7355" s="1">
        <v>86422.0</v>
      </c>
      <c r="B7355" s="1">
        <v>3.0</v>
      </c>
      <c r="E7355" s="1" t="s">
        <v>16067</v>
      </c>
      <c r="F7355" s="2">
        <v>40589.68606063657</v>
      </c>
      <c r="G7355" s="5">
        <v>1.0</v>
      </c>
      <c r="H7355" s="1" t="s">
        <v>16067</v>
      </c>
      <c r="I7355" s="1" t="s">
        <v>16068</v>
      </c>
      <c r="J7355" s="1">
        <v>79127.0</v>
      </c>
      <c r="K7355" s="1">
        <v>2.0</v>
      </c>
    </row>
    <row r="7356" ht="13.5" customHeight="1">
      <c r="A7356" s="1">
        <v>86423.0</v>
      </c>
      <c r="B7356" s="1">
        <v>3.0</v>
      </c>
      <c r="E7356" s="1" t="s">
        <v>16069</v>
      </c>
      <c r="F7356" s="2">
        <v>40589.68606063657</v>
      </c>
      <c r="G7356" s="5">
        <v>1.0</v>
      </c>
      <c r="H7356" s="1" t="s">
        <v>16069</v>
      </c>
      <c r="I7356" s="1" t="s">
        <v>16070</v>
      </c>
      <c r="J7356" s="1">
        <v>79127.0</v>
      </c>
      <c r="K7356" s="1">
        <v>2.0</v>
      </c>
    </row>
    <row r="7357" ht="13.5" customHeight="1">
      <c r="A7357" s="1">
        <v>86424.0</v>
      </c>
      <c r="B7357" s="1">
        <v>3.0</v>
      </c>
      <c r="E7357" s="1" t="s">
        <v>16071</v>
      </c>
      <c r="F7357" s="2">
        <v>40589.68606063657</v>
      </c>
      <c r="G7357" s="5">
        <v>1.0</v>
      </c>
      <c r="H7357" s="1" t="s">
        <v>16071</v>
      </c>
      <c r="I7357" s="1" t="s">
        <v>16072</v>
      </c>
      <c r="J7357" s="1">
        <v>79127.0</v>
      </c>
      <c r="K7357" s="1">
        <v>2.0</v>
      </c>
    </row>
    <row r="7358" ht="13.5" customHeight="1">
      <c r="A7358" s="1">
        <v>86425.0</v>
      </c>
      <c r="B7358" s="1">
        <v>3.0</v>
      </c>
      <c r="E7358" s="1" t="s">
        <v>16073</v>
      </c>
      <c r="F7358" s="2">
        <v>40589.68606063657</v>
      </c>
      <c r="G7358" s="5">
        <v>1.0</v>
      </c>
      <c r="H7358" s="1" t="s">
        <v>16073</v>
      </c>
      <c r="I7358" s="1" t="s">
        <v>16074</v>
      </c>
      <c r="J7358" s="1">
        <v>79127.0</v>
      </c>
      <c r="K7358" s="1">
        <v>2.0</v>
      </c>
    </row>
    <row r="7359" ht="13.5" customHeight="1">
      <c r="A7359" s="1">
        <v>86426.0</v>
      </c>
      <c r="B7359" s="1">
        <v>3.0</v>
      </c>
      <c r="E7359" s="1" t="s">
        <v>16075</v>
      </c>
      <c r="F7359" s="2">
        <v>40589.68606063657</v>
      </c>
      <c r="G7359" s="5">
        <v>1.0</v>
      </c>
      <c r="H7359" s="1" t="s">
        <v>16075</v>
      </c>
      <c r="I7359" s="1" t="s">
        <v>16076</v>
      </c>
      <c r="J7359" s="1">
        <v>79127.0</v>
      </c>
      <c r="K7359" s="1">
        <v>2.0</v>
      </c>
    </row>
    <row r="7360" ht="13.5" customHeight="1">
      <c r="A7360" s="1">
        <v>86427.0</v>
      </c>
      <c r="B7360" s="1">
        <v>3.0</v>
      </c>
      <c r="E7360" s="1" t="s">
        <v>16077</v>
      </c>
      <c r="F7360" s="2">
        <v>40589.68606063657</v>
      </c>
      <c r="G7360" s="5">
        <v>1.0</v>
      </c>
      <c r="H7360" s="1" t="s">
        <v>16077</v>
      </c>
      <c r="I7360" s="1" t="s">
        <v>16078</v>
      </c>
      <c r="J7360" s="1">
        <v>79127.0</v>
      </c>
      <c r="K7360" s="1">
        <v>2.0</v>
      </c>
    </row>
    <row r="7361" ht="13.5" customHeight="1">
      <c r="A7361" s="1">
        <v>86429.0</v>
      </c>
      <c r="B7361" s="1">
        <v>3.0</v>
      </c>
      <c r="E7361" s="1" t="s">
        <v>16079</v>
      </c>
      <c r="F7361" s="2">
        <v>40589.68606063657</v>
      </c>
      <c r="G7361" s="5">
        <v>1.0</v>
      </c>
      <c r="H7361" s="1" t="s">
        <v>16079</v>
      </c>
      <c r="I7361" s="1" t="s">
        <v>16080</v>
      </c>
      <c r="J7361" s="1">
        <v>79127.0</v>
      </c>
      <c r="K7361" s="1">
        <v>2.0</v>
      </c>
    </row>
    <row r="7362" ht="13.5" customHeight="1">
      <c r="A7362" s="1">
        <v>86430.0</v>
      </c>
      <c r="B7362" s="1">
        <v>3.0</v>
      </c>
      <c r="E7362" s="1" t="s">
        <v>16081</v>
      </c>
      <c r="F7362" s="2">
        <v>40589.68606063657</v>
      </c>
      <c r="G7362" s="5">
        <v>1.0</v>
      </c>
      <c r="H7362" s="1" t="s">
        <v>16081</v>
      </c>
      <c r="I7362" s="1" t="s">
        <v>16082</v>
      </c>
      <c r="J7362" s="1">
        <v>79332.0</v>
      </c>
      <c r="K7362" s="1">
        <v>2.0</v>
      </c>
    </row>
    <row r="7363" ht="13.5" customHeight="1">
      <c r="A7363" s="1">
        <v>86431.0</v>
      </c>
      <c r="B7363" s="1">
        <v>3.0</v>
      </c>
      <c r="E7363" s="1" t="s">
        <v>16083</v>
      </c>
      <c r="F7363" s="2">
        <v>40589.68606063657</v>
      </c>
      <c r="G7363" s="5">
        <v>1.0</v>
      </c>
      <c r="H7363" s="1" t="s">
        <v>16083</v>
      </c>
      <c r="I7363" s="1" t="s">
        <v>16084</v>
      </c>
      <c r="J7363" s="1">
        <v>79332.0</v>
      </c>
      <c r="K7363" s="1">
        <v>2.0</v>
      </c>
    </row>
    <row r="7364" ht="13.5" customHeight="1">
      <c r="A7364" s="1">
        <v>86432.0</v>
      </c>
      <c r="B7364" s="1">
        <v>3.0</v>
      </c>
      <c r="E7364" s="1" t="s">
        <v>16085</v>
      </c>
      <c r="F7364" s="2">
        <v>40589.68606063657</v>
      </c>
      <c r="G7364" s="5">
        <v>1.0</v>
      </c>
      <c r="H7364" s="1" t="s">
        <v>16085</v>
      </c>
      <c r="I7364" s="1" t="s">
        <v>16086</v>
      </c>
      <c r="J7364" s="1">
        <v>79332.0</v>
      </c>
      <c r="K7364" s="1">
        <v>2.0</v>
      </c>
    </row>
    <row r="7365" ht="13.5" customHeight="1">
      <c r="A7365" s="1">
        <v>86433.0</v>
      </c>
      <c r="B7365" s="1">
        <v>3.0</v>
      </c>
      <c r="E7365" s="1" t="s">
        <v>16087</v>
      </c>
      <c r="F7365" s="2">
        <v>40589.68606063657</v>
      </c>
      <c r="G7365" s="5">
        <v>1.0</v>
      </c>
      <c r="H7365" s="1" t="s">
        <v>16087</v>
      </c>
      <c r="I7365" s="1" t="s">
        <v>16088</v>
      </c>
      <c r="J7365" s="1">
        <v>79332.0</v>
      </c>
      <c r="K7365" s="1">
        <v>2.0</v>
      </c>
    </row>
    <row r="7366" ht="13.5" customHeight="1">
      <c r="A7366" s="1">
        <v>86434.0</v>
      </c>
      <c r="B7366" s="1">
        <v>3.0</v>
      </c>
      <c r="E7366" s="1" t="s">
        <v>16089</v>
      </c>
      <c r="F7366" s="2">
        <v>40589.68606063657</v>
      </c>
      <c r="G7366" s="5">
        <v>1.0</v>
      </c>
      <c r="H7366" s="1" t="s">
        <v>16089</v>
      </c>
      <c r="I7366" s="1" t="s">
        <v>16090</v>
      </c>
      <c r="J7366" s="1">
        <v>79332.0</v>
      </c>
      <c r="K7366" s="1">
        <v>2.0</v>
      </c>
    </row>
    <row r="7367" ht="13.5" customHeight="1">
      <c r="A7367" s="1">
        <v>86435.0</v>
      </c>
      <c r="B7367" s="1">
        <v>3.0</v>
      </c>
      <c r="E7367" s="1" t="s">
        <v>16091</v>
      </c>
      <c r="F7367" s="2">
        <v>40589.68606063657</v>
      </c>
      <c r="G7367" s="5">
        <v>1.0</v>
      </c>
      <c r="H7367" s="1" t="s">
        <v>16091</v>
      </c>
      <c r="I7367" s="1" t="s">
        <v>16092</v>
      </c>
      <c r="J7367" s="1">
        <v>79332.0</v>
      </c>
      <c r="K7367" s="1">
        <v>2.0</v>
      </c>
    </row>
    <row r="7368" ht="13.5" customHeight="1">
      <c r="A7368" s="1">
        <v>86436.0</v>
      </c>
      <c r="B7368" s="1">
        <v>3.0</v>
      </c>
      <c r="E7368" s="1" t="s">
        <v>16093</v>
      </c>
      <c r="F7368" s="2">
        <v>40589.68606063657</v>
      </c>
      <c r="G7368" s="5">
        <v>1.0</v>
      </c>
      <c r="H7368" s="1" t="s">
        <v>16093</v>
      </c>
      <c r="I7368" s="1" t="s">
        <v>16094</v>
      </c>
      <c r="J7368" s="1">
        <v>79332.0</v>
      </c>
      <c r="K7368" s="1">
        <v>2.0</v>
      </c>
    </row>
    <row r="7369" ht="13.5" customHeight="1">
      <c r="A7369" s="1">
        <v>86437.0</v>
      </c>
      <c r="B7369" s="1">
        <v>3.0</v>
      </c>
      <c r="E7369" s="1" t="s">
        <v>16095</v>
      </c>
      <c r="F7369" s="2">
        <v>40589.68606063657</v>
      </c>
      <c r="G7369" s="5">
        <v>1.0</v>
      </c>
      <c r="H7369" s="1" t="s">
        <v>16095</v>
      </c>
      <c r="I7369" s="1" t="s">
        <v>16096</v>
      </c>
      <c r="J7369" s="1">
        <v>79332.0</v>
      </c>
      <c r="K7369" s="1">
        <v>2.0</v>
      </c>
    </row>
    <row r="7370" ht="13.5" customHeight="1">
      <c r="A7370" s="1">
        <v>86438.0</v>
      </c>
      <c r="B7370" s="1">
        <v>3.0</v>
      </c>
      <c r="E7370" s="1" t="s">
        <v>16097</v>
      </c>
      <c r="F7370" s="2">
        <v>40589.68606063657</v>
      </c>
      <c r="G7370" s="5">
        <v>1.0</v>
      </c>
      <c r="H7370" s="1" t="s">
        <v>16097</v>
      </c>
      <c r="I7370" s="1" t="s">
        <v>16098</v>
      </c>
      <c r="J7370" s="1">
        <v>79332.0</v>
      </c>
      <c r="K7370" s="1">
        <v>2.0</v>
      </c>
    </row>
    <row r="7371" ht="13.5" customHeight="1">
      <c r="A7371" s="1">
        <v>86439.0</v>
      </c>
      <c r="B7371" s="1">
        <v>3.0</v>
      </c>
      <c r="E7371" s="1" t="s">
        <v>16099</v>
      </c>
      <c r="F7371" s="2">
        <v>40589.68606063657</v>
      </c>
      <c r="G7371" s="5">
        <v>1.0</v>
      </c>
      <c r="H7371" s="1" t="s">
        <v>16099</v>
      </c>
      <c r="I7371" s="1" t="s">
        <v>16100</v>
      </c>
      <c r="J7371" s="1">
        <v>79332.0</v>
      </c>
      <c r="K7371" s="1">
        <v>2.0</v>
      </c>
    </row>
    <row r="7372" ht="13.5" customHeight="1">
      <c r="A7372" s="1">
        <v>86440.0</v>
      </c>
      <c r="B7372" s="1">
        <v>3.0</v>
      </c>
      <c r="E7372" s="1" t="s">
        <v>16101</v>
      </c>
      <c r="F7372" s="2">
        <v>40589.68606063657</v>
      </c>
      <c r="G7372" s="5">
        <v>1.0</v>
      </c>
      <c r="H7372" s="1" t="s">
        <v>16101</v>
      </c>
      <c r="I7372" s="1" t="s">
        <v>16102</v>
      </c>
      <c r="J7372" s="1">
        <v>79332.0</v>
      </c>
      <c r="K7372" s="1">
        <v>2.0</v>
      </c>
    </row>
    <row r="7373" ht="13.5" customHeight="1">
      <c r="A7373" s="1">
        <v>86441.0</v>
      </c>
      <c r="B7373" s="1">
        <v>3.0</v>
      </c>
      <c r="E7373" s="1" t="s">
        <v>16103</v>
      </c>
      <c r="F7373" s="2">
        <v>40589.68606063657</v>
      </c>
      <c r="G7373" s="5">
        <v>1.0</v>
      </c>
      <c r="H7373" s="1" t="s">
        <v>16103</v>
      </c>
      <c r="I7373" s="1" t="s">
        <v>16104</v>
      </c>
      <c r="J7373" s="1">
        <v>79332.0</v>
      </c>
      <c r="K7373" s="1">
        <v>2.0</v>
      </c>
    </row>
    <row r="7374" ht="13.5" customHeight="1">
      <c r="A7374" s="1">
        <v>86442.0</v>
      </c>
      <c r="B7374" s="1">
        <v>3.0</v>
      </c>
      <c r="E7374" s="1" t="s">
        <v>16105</v>
      </c>
      <c r="F7374" s="2">
        <v>40589.68606063657</v>
      </c>
      <c r="G7374" s="5">
        <v>1.0</v>
      </c>
      <c r="H7374" s="1" t="s">
        <v>16105</v>
      </c>
      <c r="I7374" s="1" t="s">
        <v>16106</v>
      </c>
      <c r="J7374" s="1">
        <v>79332.0</v>
      </c>
      <c r="K7374" s="1">
        <v>2.0</v>
      </c>
    </row>
    <row r="7375" ht="13.5" customHeight="1">
      <c r="A7375" s="1">
        <v>86443.0</v>
      </c>
      <c r="B7375" s="1">
        <v>3.0</v>
      </c>
      <c r="E7375" s="1" t="s">
        <v>16107</v>
      </c>
      <c r="F7375" s="2">
        <v>40589.68606063657</v>
      </c>
      <c r="G7375" s="5">
        <v>1.0</v>
      </c>
      <c r="H7375" s="1" t="s">
        <v>16107</v>
      </c>
      <c r="I7375" s="1" t="s">
        <v>16108</v>
      </c>
      <c r="J7375" s="1">
        <v>79332.0</v>
      </c>
      <c r="K7375" s="1">
        <v>2.0</v>
      </c>
    </row>
    <row r="7376" ht="13.5" customHeight="1">
      <c r="A7376" s="1">
        <v>86444.0</v>
      </c>
      <c r="B7376" s="1">
        <v>3.0</v>
      </c>
      <c r="E7376" s="1" t="s">
        <v>16109</v>
      </c>
      <c r="F7376" s="2">
        <v>40589.68606063657</v>
      </c>
      <c r="G7376" s="5">
        <v>1.0</v>
      </c>
      <c r="H7376" s="1" t="s">
        <v>16109</v>
      </c>
      <c r="I7376" s="1" t="s">
        <v>16110</v>
      </c>
      <c r="J7376" s="1">
        <v>79332.0</v>
      </c>
      <c r="K7376" s="1">
        <v>2.0</v>
      </c>
    </row>
    <row r="7377" ht="13.5" customHeight="1">
      <c r="A7377" s="1">
        <v>78821.0</v>
      </c>
      <c r="B7377" s="1">
        <v>3.0</v>
      </c>
      <c r="E7377" s="1" t="s">
        <v>16111</v>
      </c>
      <c r="F7377" s="2">
        <v>40589.682198553244</v>
      </c>
      <c r="G7377" s="5">
        <v>1.0</v>
      </c>
      <c r="H7377" s="1" t="s">
        <v>16111</v>
      </c>
      <c r="I7377" s="1" t="s">
        <v>16112</v>
      </c>
      <c r="J7377" s="1">
        <v>14396.0</v>
      </c>
      <c r="K7377" s="1">
        <v>4.0</v>
      </c>
    </row>
    <row r="7378" ht="13.5" customHeight="1">
      <c r="A7378" s="1">
        <v>78822.0</v>
      </c>
      <c r="B7378" s="1">
        <v>3.0</v>
      </c>
      <c r="E7378" s="1" t="s">
        <v>16113</v>
      </c>
      <c r="F7378" s="2">
        <v>40589.682198553244</v>
      </c>
      <c r="G7378" s="5">
        <v>1.0</v>
      </c>
      <c r="H7378" s="1" t="s">
        <v>16113</v>
      </c>
      <c r="I7378" s="1" t="s">
        <v>16114</v>
      </c>
      <c r="J7378" s="1">
        <v>14396.0</v>
      </c>
      <c r="K7378" s="1">
        <v>4.0</v>
      </c>
    </row>
    <row r="7379" ht="13.5" customHeight="1">
      <c r="A7379" s="1">
        <v>78823.0</v>
      </c>
      <c r="B7379" s="1">
        <v>3.0</v>
      </c>
      <c r="E7379" s="1" t="s">
        <v>16115</v>
      </c>
      <c r="F7379" s="2">
        <v>40589.682198553244</v>
      </c>
      <c r="G7379" s="5">
        <v>1.0</v>
      </c>
      <c r="H7379" s="1" t="s">
        <v>16115</v>
      </c>
      <c r="I7379" s="1" t="s">
        <v>16116</v>
      </c>
      <c r="J7379" s="1">
        <v>14396.0</v>
      </c>
      <c r="K7379" s="1">
        <v>4.0</v>
      </c>
    </row>
    <row r="7380" ht="13.5" customHeight="1">
      <c r="A7380" s="1">
        <v>78824.0</v>
      </c>
      <c r="B7380" s="1">
        <v>3.0</v>
      </c>
      <c r="E7380" s="1" t="s">
        <v>16117</v>
      </c>
      <c r="F7380" s="2">
        <v>40589.682198553244</v>
      </c>
      <c r="G7380" s="5">
        <v>1.0</v>
      </c>
      <c r="H7380" s="1" t="s">
        <v>16117</v>
      </c>
      <c r="I7380" s="1" t="s">
        <v>16118</v>
      </c>
      <c r="J7380" s="1">
        <v>14396.0</v>
      </c>
      <c r="K7380" s="1">
        <v>4.0</v>
      </c>
    </row>
    <row r="7381" ht="13.5" customHeight="1">
      <c r="A7381" s="1">
        <v>78825.0</v>
      </c>
      <c r="B7381" s="1">
        <v>3.0</v>
      </c>
      <c r="E7381" s="1" t="s">
        <v>16119</v>
      </c>
      <c r="F7381" s="2">
        <v>40589.682198553244</v>
      </c>
      <c r="G7381" s="5">
        <v>1.0</v>
      </c>
      <c r="H7381" s="1" t="s">
        <v>16119</v>
      </c>
      <c r="I7381" s="1" t="s">
        <v>16120</v>
      </c>
      <c r="J7381" s="1">
        <v>14396.0</v>
      </c>
      <c r="K7381" s="1">
        <v>4.0</v>
      </c>
    </row>
    <row r="7382" ht="13.5" customHeight="1">
      <c r="A7382" s="1">
        <v>78826.0</v>
      </c>
      <c r="B7382" s="1">
        <v>3.0</v>
      </c>
      <c r="E7382" s="1" t="s">
        <v>16121</v>
      </c>
      <c r="F7382" s="2">
        <v>40589.682198553244</v>
      </c>
      <c r="G7382" s="5">
        <v>1.0</v>
      </c>
      <c r="H7382" s="1" t="s">
        <v>16121</v>
      </c>
      <c r="I7382" s="1" t="s">
        <v>16122</v>
      </c>
      <c r="J7382" s="1">
        <v>14396.0</v>
      </c>
      <c r="K7382" s="1">
        <v>4.0</v>
      </c>
    </row>
    <row r="7383" ht="13.5" customHeight="1">
      <c r="A7383" s="1">
        <v>78827.0</v>
      </c>
      <c r="B7383" s="1">
        <v>3.0</v>
      </c>
      <c r="E7383" s="1" t="s">
        <v>16123</v>
      </c>
      <c r="F7383" s="2">
        <v>40589.682198553244</v>
      </c>
      <c r="G7383" s="5">
        <v>1.0</v>
      </c>
      <c r="H7383" s="1" t="s">
        <v>16123</v>
      </c>
      <c r="I7383" s="1" t="s">
        <v>16124</v>
      </c>
      <c r="J7383" s="1">
        <v>14396.0</v>
      </c>
      <c r="K7383" s="1">
        <v>4.0</v>
      </c>
    </row>
    <row r="7384" ht="13.5" customHeight="1">
      <c r="A7384" s="1">
        <v>78828.0</v>
      </c>
      <c r="B7384" s="1">
        <v>3.0</v>
      </c>
      <c r="E7384" s="1" t="s">
        <v>16125</v>
      </c>
      <c r="F7384" s="2">
        <v>40589.682198553244</v>
      </c>
      <c r="G7384" s="5">
        <v>1.0</v>
      </c>
      <c r="H7384" s="1" t="s">
        <v>16125</v>
      </c>
      <c r="I7384" s="1" t="s">
        <v>16126</v>
      </c>
      <c r="J7384" s="1">
        <v>14396.0</v>
      </c>
      <c r="K7384" s="1">
        <v>4.0</v>
      </c>
    </row>
    <row r="7385" ht="13.5" customHeight="1">
      <c r="A7385" s="1">
        <v>78829.0</v>
      </c>
      <c r="B7385" s="1">
        <v>3.0</v>
      </c>
      <c r="E7385" s="1" t="s">
        <v>16127</v>
      </c>
      <c r="F7385" s="2">
        <v>40589.682198553244</v>
      </c>
      <c r="G7385" s="5">
        <v>1.0</v>
      </c>
      <c r="H7385" s="1" t="s">
        <v>16127</v>
      </c>
      <c r="I7385" s="1" t="s">
        <v>16128</v>
      </c>
      <c r="J7385" s="1">
        <v>14396.0</v>
      </c>
      <c r="K7385" s="1">
        <v>4.0</v>
      </c>
    </row>
    <row r="7386" ht="13.5" customHeight="1">
      <c r="A7386" s="1">
        <v>78830.0</v>
      </c>
      <c r="B7386" s="1">
        <v>3.0</v>
      </c>
      <c r="E7386" s="1" t="s">
        <v>16129</v>
      </c>
      <c r="F7386" s="2">
        <v>40589.682198553244</v>
      </c>
      <c r="G7386" s="5">
        <v>1.0</v>
      </c>
      <c r="H7386" s="1" t="s">
        <v>16129</v>
      </c>
      <c r="I7386" s="1" t="s">
        <v>16130</v>
      </c>
      <c r="J7386" s="1">
        <v>14396.0</v>
      </c>
      <c r="K7386" s="1">
        <v>4.0</v>
      </c>
    </row>
    <row r="7387" ht="13.5" customHeight="1">
      <c r="A7387" s="1">
        <v>78831.0</v>
      </c>
      <c r="B7387" s="1">
        <v>3.0</v>
      </c>
      <c r="E7387" s="1" t="s">
        <v>16131</v>
      </c>
      <c r="F7387" s="2">
        <v>40589.682198553244</v>
      </c>
      <c r="G7387" s="5">
        <v>1.0</v>
      </c>
      <c r="H7387" s="1" t="s">
        <v>16131</v>
      </c>
      <c r="I7387" s="1" t="s">
        <v>16132</v>
      </c>
      <c r="J7387" s="1">
        <v>14396.0</v>
      </c>
      <c r="K7387" s="1">
        <v>4.0</v>
      </c>
    </row>
    <row r="7388" ht="13.5" customHeight="1">
      <c r="A7388" s="1">
        <v>78832.0</v>
      </c>
      <c r="B7388" s="1">
        <v>3.0</v>
      </c>
      <c r="E7388" s="1" t="s">
        <v>16133</v>
      </c>
      <c r="F7388" s="2">
        <v>40589.682198553244</v>
      </c>
      <c r="G7388" s="5">
        <v>1.0</v>
      </c>
      <c r="H7388" s="1" t="s">
        <v>16133</v>
      </c>
      <c r="I7388" s="1" t="s">
        <v>16134</v>
      </c>
      <c r="J7388" s="1">
        <v>14396.0</v>
      </c>
      <c r="K7388" s="1">
        <v>4.0</v>
      </c>
    </row>
    <row r="7389" ht="13.5" customHeight="1">
      <c r="A7389" s="1">
        <v>78833.0</v>
      </c>
      <c r="B7389" s="1">
        <v>3.0</v>
      </c>
      <c r="E7389" s="1" t="s">
        <v>16135</v>
      </c>
      <c r="F7389" s="2">
        <v>40589.682198553244</v>
      </c>
      <c r="G7389" s="5">
        <v>1.0</v>
      </c>
      <c r="H7389" s="1" t="s">
        <v>16135</v>
      </c>
      <c r="I7389" s="1" t="s">
        <v>16136</v>
      </c>
      <c r="J7389" s="1">
        <v>14396.0</v>
      </c>
      <c r="K7389" s="1">
        <v>4.0</v>
      </c>
    </row>
    <row r="7390" ht="13.5" customHeight="1">
      <c r="A7390" s="1">
        <v>78834.0</v>
      </c>
      <c r="B7390" s="1">
        <v>3.0</v>
      </c>
      <c r="E7390" s="1" t="s">
        <v>16137</v>
      </c>
      <c r="F7390" s="2">
        <v>40589.682198553244</v>
      </c>
      <c r="G7390" s="5">
        <v>1.0</v>
      </c>
      <c r="H7390" s="1" t="s">
        <v>16137</v>
      </c>
      <c r="I7390" s="1" t="s">
        <v>16138</v>
      </c>
      <c r="J7390" s="1">
        <v>14396.0</v>
      </c>
      <c r="K7390" s="1">
        <v>4.0</v>
      </c>
    </row>
    <row r="7391" ht="13.5" customHeight="1">
      <c r="A7391" s="1">
        <v>78835.0</v>
      </c>
      <c r="B7391" s="1">
        <v>3.0</v>
      </c>
      <c r="E7391" s="1" t="s">
        <v>16139</v>
      </c>
      <c r="F7391" s="2">
        <v>40589.682198553244</v>
      </c>
      <c r="G7391" s="5">
        <v>1.0</v>
      </c>
      <c r="H7391" s="1" t="s">
        <v>16139</v>
      </c>
      <c r="I7391" s="1" t="s">
        <v>16140</v>
      </c>
      <c r="J7391" s="1">
        <v>14396.0</v>
      </c>
      <c r="K7391" s="1">
        <v>4.0</v>
      </c>
    </row>
    <row r="7392" ht="13.5" customHeight="1">
      <c r="A7392" s="1">
        <v>78836.0</v>
      </c>
      <c r="B7392" s="1">
        <v>3.0</v>
      </c>
      <c r="E7392" s="1" t="s">
        <v>16141</v>
      </c>
      <c r="F7392" s="2">
        <v>40589.682198553244</v>
      </c>
      <c r="G7392" s="5">
        <v>1.0</v>
      </c>
      <c r="H7392" s="1" t="s">
        <v>16141</v>
      </c>
      <c r="I7392" s="1" t="s">
        <v>16142</v>
      </c>
      <c r="J7392" s="1">
        <v>14396.0</v>
      </c>
      <c r="K7392" s="1">
        <v>4.0</v>
      </c>
    </row>
    <row r="7393" ht="13.5" customHeight="1">
      <c r="A7393" s="1">
        <v>78837.0</v>
      </c>
      <c r="B7393" s="1">
        <v>3.0</v>
      </c>
      <c r="E7393" s="1" t="s">
        <v>16143</v>
      </c>
      <c r="F7393" s="2">
        <v>40589.682198553244</v>
      </c>
      <c r="G7393" s="5">
        <v>1.0</v>
      </c>
      <c r="H7393" s="1" t="s">
        <v>16143</v>
      </c>
      <c r="I7393" s="1" t="s">
        <v>16144</v>
      </c>
      <c r="J7393" s="1">
        <v>14396.0</v>
      </c>
      <c r="K7393" s="1">
        <v>4.0</v>
      </c>
    </row>
    <row r="7394" ht="13.5" customHeight="1">
      <c r="A7394" s="1">
        <v>78838.0</v>
      </c>
      <c r="B7394" s="1">
        <v>3.0</v>
      </c>
      <c r="E7394" s="1" t="s">
        <v>16145</v>
      </c>
      <c r="F7394" s="2">
        <v>40589.682198553244</v>
      </c>
      <c r="G7394" s="5">
        <v>1.0</v>
      </c>
      <c r="H7394" s="1" t="s">
        <v>16145</v>
      </c>
      <c r="I7394" s="1" t="s">
        <v>16146</v>
      </c>
      <c r="J7394" s="1">
        <v>14396.0</v>
      </c>
      <c r="K7394" s="1">
        <v>4.0</v>
      </c>
    </row>
    <row r="7395" ht="13.5" customHeight="1">
      <c r="A7395" s="1">
        <v>78841.0</v>
      </c>
      <c r="B7395" s="1">
        <v>3.0</v>
      </c>
      <c r="E7395" s="1" t="s">
        <v>16147</v>
      </c>
      <c r="F7395" s="2">
        <v>40589.683220011575</v>
      </c>
      <c r="G7395" s="5">
        <v>1.0</v>
      </c>
      <c r="H7395" s="1" t="s">
        <v>16147</v>
      </c>
      <c r="I7395" s="1" t="s">
        <v>16148</v>
      </c>
      <c r="J7395" s="1">
        <v>14334.0</v>
      </c>
      <c r="K7395" s="1">
        <v>5.0</v>
      </c>
    </row>
    <row r="7396" ht="13.5" customHeight="1">
      <c r="A7396" s="1">
        <v>78842.0</v>
      </c>
      <c r="B7396" s="1">
        <v>3.0</v>
      </c>
      <c r="E7396" s="1" t="s">
        <v>16149</v>
      </c>
      <c r="F7396" s="2">
        <v>40589.683220011575</v>
      </c>
      <c r="G7396" s="5">
        <v>1.0</v>
      </c>
      <c r="H7396" s="1" t="s">
        <v>16149</v>
      </c>
      <c r="I7396" s="1" t="s">
        <v>16150</v>
      </c>
      <c r="J7396" s="1">
        <v>14293.0</v>
      </c>
      <c r="K7396" s="1">
        <v>5.0</v>
      </c>
    </row>
    <row r="7397" ht="13.5" customHeight="1">
      <c r="A7397" s="1">
        <v>78843.0</v>
      </c>
      <c r="B7397" s="1">
        <v>3.0</v>
      </c>
      <c r="E7397" s="1" t="s">
        <v>16151</v>
      </c>
      <c r="F7397" s="2">
        <v>40589.683220011575</v>
      </c>
      <c r="G7397" s="5">
        <v>1.0</v>
      </c>
      <c r="H7397" s="1" t="s">
        <v>16151</v>
      </c>
      <c r="I7397" s="1" t="s">
        <v>16152</v>
      </c>
      <c r="J7397" s="1">
        <v>14236.0</v>
      </c>
      <c r="K7397" s="1">
        <v>5.0</v>
      </c>
    </row>
    <row r="7398" ht="13.5" customHeight="1">
      <c r="A7398" s="1">
        <v>78844.0</v>
      </c>
      <c r="B7398" s="1">
        <v>3.0</v>
      </c>
      <c r="E7398" s="1" t="s">
        <v>16153</v>
      </c>
      <c r="F7398" s="2">
        <v>40589.683220011575</v>
      </c>
      <c r="G7398" s="5">
        <v>1.0</v>
      </c>
      <c r="H7398" s="1" t="s">
        <v>16153</v>
      </c>
      <c r="I7398" s="1" t="s">
        <v>16154</v>
      </c>
      <c r="J7398" s="1">
        <v>14305.0</v>
      </c>
      <c r="K7398" s="1">
        <v>5.0</v>
      </c>
    </row>
    <row r="7399" ht="13.5" customHeight="1">
      <c r="A7399" s="1">
        <v>78845.0</v>
      </c>
      <c r="B7399" s="1">
        <v>3.0</v>
      </c>
      <c r="E7399" s="1" t="s">
        <v>16155</v>
      </c>
      <c r="F7399" s="2">
        <v>40589.683220011575</v>
      </c>
      <c r="G7399" s="5">
        <v>1.0</v>
      </c>
      <c r="H7399" s="1" t="s">
        <v>16155</v>
      </c>
      <c r="I7399" s="1" t="s">
        <v>16156</v>
      </c>
      <c r="J7399" s="1">
        <v>14266.0</v>
      </c>
      <c r="K7399" s="1">
        <v>5.0</v>
      </c>
    </row>
    <row r="7400" ht="13.5" customHeight="1">
      <c r="A7400" s="1">
        <v>78847.0</v>
      </c>
      <c r="B7400" s="1">
        <v>3.0</v>
      </c>
      <c r="E7400" s="1" t="s">
        <v>16157</v>
      </c>
      <c r="F7400" s="2">
        <v>40589.683220011575</v>
      </c>
      <c r="G7400" s="5">
        <v>1.0</v>
      </c>
      <c r="H7400" s="1" t="s">
        <v>16157</v>
      </c>
      <c r="I7400" s="1" t="s">
        <v>16158</v>
      </c>
      <c r="J7400" s="1">
        <v>14321.0</v>
      </c>
      <c r="K7400" s="1">
        <v>5.0</v>
      </c>
    </row>
    <row r="7401" ht="13.5" customHeight="1">
      <c r="A7401" s="1">
        <v>78848.0</v>
      </c>
      <c r="B7401" s="1">
        <v>3.0</v>
      </c>
      <c r="E7401" s="1" t="s">
        <v>16159</v>
      </c>
      <c r="F7401" s="2">
        <v>40589.683220011575</v>
      </c>
      <c r="G7401" s="5">
        <v>1.0</v>
      </c>
      <c r="H7401" s="1" t="s">
        <v>16159</v>
      </c>
      <c r="I7401" s="1" t="s">
        <v>16160</v>
      </c>
      <c r="J7401" s="1">
        <v>14375.0</v>
      </c>
      <c r="K7401" s="1">
        <v>5.0</v>
      </c>
    </row>
    <row r="7402" ht="13.5" customHeight="1">
      <c r="A7402" s="1">
        <v>78849.0</v>
      </c>
      <c r="B7402" s="1">
        <v>3.0</v>
      </c>
      <c r="E7402" s="1" t="s">
        <v>16161</v>
      </c>
      <c r="F7402" s="2">
        <v>40589.683220011575</v>
      </c>
      <c r="G7402" s="5">
        <v>1.0</v>
      </c>
      <c r="H7402" s="1" t="s">
        <v>16161</v>
      </c>
      <c r="I7402" s="1" t="s">
        <v>16162</v>
      </c>
      <c r="J7402" s="1">
        <v>14358.0</v>
      </c>
      <c r="K7402" s="1">
        <v>5.0</v>
      </c>
    </row>
    <row r="7403" ht="13.5" customHeight="1">
      <c r="A7403" s="1">
        <v>78850.0</v>
      </c>
      <c r="B7403" s="1">
        <v>3.0</v>
      </c>
      <c r="E7403" s="1" t="s">
        <v>16163</v>
      </c>
      <c r="F7403" s="2">
        <v>40589.683220011575</v>
      </c>
      <c r="G7403" s="5">
        <v>1.0</v>
      </c>
      <c r="H7403" s="1" t="s">
        <v>16163</v>
      </c>
      <c r="I7403" s="1" t="s">
        <v>16164</v>
      </c>
      <c r="J7403" s="1">
        <v>14252.0</v>
      </c>
      <c r="K7403" s="1">
        <v>5.0</v>
      </c>
    </row>
    <row r="7404" ht="13.5" customHeight="1">
      <c r="A7404" s="1">
        <v>78851.0</v>
      </c>
      <c r="B7404" s="1">
        <v>3.0</v>
      </c>
      <c r="E7404" s="1" t="s">
        <v>16165</v>
      </c>
      <c r="F7404" s="2">
        <v>40589.683220011575</v>
      </c>
      <c r="G7404" s="5">
        <v>1.0</v>
      </c>
      <c r="H7404" s="1" t="s">
        <v>16165</v>
      </c>
      <c r="I7404" s="1" t="s">
        <v>16166</v>
      </c>
      <c r="J7404" s="1">
        <v>14313.0</v>
      </c>
      <c r="K7404" s="1">
        <v>5.0</v>
      </c>
    </row>
    <row r="7405" ht="13.5" customHeight="1">
      <c r="A7405" s="1">
        <v>78852.0</v>
      </c>
      <c r="B7405" s="1">
        <v>3.0</v>
      </c>
      <c r="E7405" s="1" t="s">
        <v>16167</v>
      </c>
      <c r="F7405" s="2">
        <v>40589.683220011575</v>
      </c>
      <c r="G7405" s="5">
        <v>1.0</v>
      </c>
      <c r="H7405" s="1" t="s">
        <v>16167</v>
      </c>
      <c r="I7405" s="1" t="s">
        <v>16168</v>
      </c>
      <c r="J7405" s="1">
        <v>14334.0</v>
      </c>
      <c r="K7405" s="1">
        <v>5.0</v>
      </c>
    </row>
    <row r="7406" ht="13.5" customHeight="1">
      <c r="A7406" s="1">
        <v>78854.0</v>
      </c>
      <c r="B7406" s="1">
        <v>3.0</v>
      </c>
      <c r="E7406" s="1" t="s">
        <v>16169</v>
      </c>
      <c r="F7406" s="2">
        <v>40589.683220011575</v>
      </c>
      <c r="G7406" s="5">
        <v>1.0</v>
      </c>
      <c r="H7406" s="1" t="s">
        <v>16169</v>
      </c>
      <c r="I7406" s="1" t="s">
        <v>16170</v>
      </c>
      <c r="J7406" s="1">
        <v>14358.0</v>
      </c>
      <c r="K7406" s="1">
        <v>5.0</v>
      </c>
    </row>
    <row r="7407" ht="13.5" customHeight="1">
      <c r="A7407" s="1">
        <v>78855.0</v>
      </c>
      <c r="B7407" s="1">
        <v>3.0</v>
      </c>
      <c r="E7407" s="1" t="s">
        <v>16171</v>
      </c>
      <c r="F7407" s="2">
        <v>40589.683220011575</v>
      </c>
      <c r="G7407" s="5">
        <v>1.0</v>
      </c>
      <c r="H7407" s="1" t="s">
        <v>16171</v>
      </c>
      <c r="I7407" s="1" t="s">
        <v>16172</v>
      </c>
      <c r="J7407" s="1">
        <v>14302.0</v>
      </c>
      <c r="K7407" s="1">
        <v>5.0</v>
      </c>
    </row>
    <row r="7408" ht="13.5" customHeight="1">
      <c r="A7408" s="1">
        <v>78856.0</v>
      </c>
      <c r="B7408" s="1">
        <v>3.0</v>
      </c>
      <c r="E7408" s="1" t="s">
        <v>16173</v>
      </c>
      <c r="F7408" s="2">
        <v>40589.683220011575</v>
      </c>
      <c r="G7408" s="5">
        <v>1.0</v>
      </c>
      <c r="H7408" s="1" t="s">
        <v>16173</v>
      </c>
      <c r="I7408" s="1" t="s">
        <v>16174</v>
      </c>
      <c r="J7408" s="1">
        <v>14386.0</v>
      </c>
      <c r="K7408" s="1">
        <v>5.0</v>
      </c>
    </row>
    <row r="7409" ht="13.5" customHeight="1">
      <c r="A7409" s="1">
        <v>78860.0</v>
      </c>
      <c r="B7409" s="1">
        <v>3.0</v>
      </c>
      <c r="E7409" s="1" t="s">
        <v>16175</v>
      </c>
      <c r="F7409" s="2">
        <v>40589.683220011575</v>
      </c>
      <c r="G7409" s="5">
        <v>1.0</v>
      </c>
      <c r="H7409" s="1" t="s">
        <v>16175</v>
      </c>
      <c r="I7409" s="1" t="s">
        <v>16176</v>
      </c>
      <c r="J7409" s="1">
        <v>14290.0</v>
      </c>
      <c r="K7409" s="1">
        <v>5.0</v>
      </c>
    </row>
    <row r="7410" ht="13.5" customHeight="1">
      <c r="A7410" s="1">
        <v>78861.0</v>
      </c>
      <c r="B7410" s="1">
        <v>3.0</v>
      </c>
      <c r="E7410" s="1" t="s">
        <v>16177</v>
      </c>
      <c r="F7410" s="2">
        <v>40589.683220011575</v>
      </c>
      <c r="G7410" s="5">
        <v>1.0</v>
      </c>
      <c r="H7410" s="1" t="s">
        <v>16177</v>
      </c>
      <c r="I7410" s="1" t="s">
        <v>16178</v>
      </c>
      <c r="J7410" s="1">
        <v>14296.0</v>
      </c>
      <c r="K7410" s="1">
        <v>5.0</v>
      </c>
    </row>
    <row r="7411" ht="13.5" customHeight="1">
      <c r="A7411" s="1">
        <v>78862.0</v>
      </c>
      <c r="B7411" s="1">
        <v>3.0</v>
      </c>
      <c r="E7411" s="1" t="s">
        <v>16179</v>
      </c>
      <c r="F7411" s="2">
        <v>40589.683220011575</v>
      </c>
      <c r="G7411" s="5">
        <v>1.0</v>
      </c>
      <c r="H7411" s="1" t="s">
        <v>16179</v>
      </c>
      <c r="I7411" s="1" t="s">
        <v>16180</v>
      </c>
      <c r="J7411" s="1">
        <v>14371.0</v>
      </c>
      <c r="K7411" s="1">
        <v>5.0</v>
      </c>
    </row>
    <row r="7412" ht="13.5" customHeight="1">
      <c r="A7412" s="1">
        <v>78863.0</v>
      </c>
      <c r="B7412" s="1">
        <v>3.0</v>
      </c>
      <c r="E7412" s="1" t="s">
        <v>16181</v>
      </c>
      <c r="F7412" s="2">
        <v>40589.683220011575</v>
      </c>
      <c r="G7412" s="5">
        <v>1.0</v>
      </c>
      <c r="H7412" s="1" t="s">
        <v>16181</v>
      </c>
      <c r="I7412" s="1" t="s">
        <v>16182</v>
      </c>
      <c r="J7412" s="1">
        <v>14371.0</v>
      </c>
      <c r="K7412" s="1">
        <v>5.0</v>
      </c>
    </row>
    <row r="7413" ht="13.5" customHeight="1">
      <c r="A7413" s="1">
        <v>78864.0</v>
      </c>
      <c r="B7413" s="1">
        <v>3.0</v>
      </c>
      <c r="E7413" s="1" t="s">
        <v>16183</v>
      </c>
      <c r="F7413" s="2">
        <v>40589.683220011575</v>
      </c>
      <c r="G7413" s="5">
        <v>1.0</v>
      </c>
      <c r="H7413" s="1" t="s">
        <v>16183</v>
      </c>
      <c r="I7413" s="1" t="s">
        <v>16184</v>
      </c>
      <c r="J7413" s="1">
        <v>14360.0</v>
      </c>
      <c r="K7413" s="1">
        <v>5.0</v>
      </c>
    </row>
    <row r="7414" ht="13.5" customHeight="1">
      <c r="A7414" s="1">
        <v>78865.0</v>
      </c>
      <c r="B7414" s="1">
        <v>3.0</v>
      </c>
      <c r="E7414" s="1" t="s">
        <v>16185</v>
      </c>
      <c r="F7414" s="2">
        <v>40589.683220011575</v>
      </c>
      <c r="G7414" s="5">
        <v>1.0</v>
      </c>
      <c r="H7414" s="1" t="s">
        <v>16185</v>
      </c>
      <c r="I7414" s="1" t="s">
        <v>16186</v>
      </c>
      <c r="J7414" s="1">
        <v>14361.0</v>
      </c>
      <c r="K7414" s="1">
        <v>5.0</v>
      </c>
    </row>
    <row r="7415" ht="13.5" customHeight="1">
      <c r="A7415" s="1">
        <v>78867.0</v>
      </c>
      <c r="B7415" s="1">
        <v>3.0</v>
      </c>
      <c r="E7415" s="1" t="s">
        <v>16187</v>
      </c>
      <c r="F7415" s="2">
        <v>40589.683220011575</v>
      </c>
      <c r="G7415" s="5">
        <v>1.0</v>
      </c>
      <c r="H7415" s="1" t="s">
        <v>16187</v>
      </c>
      <c r="I7415" s="1" t="s">
        <v>16188</v>
      </c>
      <c r="J7415" s="1">
        <v>14237.0</v>
      </c>
      <c r="K7415" s="1">
        <v>5.0</v>
      </c>
    </row>
    <row r="7416" ht="13.5" customHeight="1">
      <c r="A7416" s="1">
        <v>78868.0</v>
      </c>
      <c r="B7416" s="1">
        <v>3.0</v>
      </c>
      <c r="E7416" s="1" t="s">
        <v>16189</v>
      </c>
      <c r="F7416" s="2">
        <v>40589.683220011575</v>
      </c>
      <c r="G7416" s="5">
        <v>1.0</v>
      </c>
      <c r="H7416" s="1" t="s">
        <v>16189</v>
      </c>
      <c r="I7416" s="1" t="s">
        <v>16190</v>
      </c>
      <c r="J7416" s="1">
        <v>14254.0</v>
      </c>
      <c r="K7416" s="1">
        <v>5.0</v>
      </c>
    </row>
    <row r="7417" ht="13.5" customHeight="1">
      <c r="A7417" s="1">
        <v>78869.0</v>
      </c>
      <c r="B7417" s="1">
        <v>3.0</v>
      </c>
      <c r="E7417" s="1" t="s">
        <v>16191</v>
      </c>
      <c r="F7417" s="2">
        <v>40589.683220011575</v>
      </c>
      <c r="G7417" s="5">
        <v>1.0</v>
      </c>
      <c r="H7417" s="1" t="s">
        <v>16191</v>
      </c>
      <c r="I7417" s="1" t="s">
        <v>16192</v>
      </c>
      <c r="J7417" s="1">
        <v>14331.0</v>
      </c>
      <c r="K7417" s="1">
        <v>5.0</v>
      </c>
    </row>
    <row r="7418" ht="13.5" customHeight="1">
      <c r="A7418" s="1">
        <v>78870.0</v>
      </c>
      <c r="B7418" s="1">
        <v>3.0</v>
      </c>
      <c r="E7418" s="1" t="s">
        <v>16193</v>
      </c>
      <c r="F7418" s="2">
        <v>40589.683220011575</v>
      </c>
      <c r="G7418" s="5">
        <v>1.0</v>
      </c>
      <c r="H7418" s="1" t="s">
        <v>16193</v>
      </c>
      <c r="I7418" s="1" t="s">
        <v>16194</v>
      </c>
      <c r="J7418" s="1">
        <v>14330.0</v>
      </c>
      <c r="K7418" s="1">
        <v>5.0</v>
      </c>
    </row>
    <row r="7419" ht="13.5" customHeight="1">
      <c r="A7419" s="1">
        <v>78871.0</v>
      </c>
      <c r="B7419" s="1">
        <v>3.0</v>
      </c>
      <c r="E7419" s="1" t="s">
        <v>16195</v>
      </c>
      <c r="F7419" s="2">
        <v>40589.683220011575</v>
      </c>
      <c r="G7419" s="5">
        <v>1.0</v>
      </c>
      <c r="H7419" s="1" t="s">
        <v>16195</v>
      </c>
      <c r="I7419" s="1" t="s">
        <v>16196</v>
      </c>
      <c r="J7419" s="1">
        <v>14389.0</v>
      </c>
      <c r="K7419" s="1">
        <v>5.0</v>
      </c>
    </row>
    <row r="7420" ht="13.5" customHeight="1">
      <c r="A7420" s="1">
        <v>78872.0</v>
      </c>
      <c r="B7420" s="1">
        <v>3.0</v>
      </c>
      <c r="E7420" s="1" t="s">
        <v>16197</v>
      </c>
      <c r="F7420" s="2">
        <v>40589.683220011575</v>
      </c>
      <c r="G7420" s="5">
        <v>1.0</v>
      </c>
      <c r="H7420" s="1" t="s">
        <v>16197</v>
      </c>
      <c r="I7420" s="1" t="s">
        <v>16198</v>
      </c>
      <c r="J7420" s="1">
        <v>14270.0</v>
      </c>
      <c r="K7420" s="1">
        <v>5.0</v>
      </c>
    </row>
    <row r="7421" ht="13.5" customHeight="1">
      <c r="A7421" s="1">
        <v>78874.0</v>
      </c>
      <c r="B7421" s="1">
        <v>3.0</v>
      </c>
      <c r="E7421" s="1" t="s">
        <v>16199</v>
      </c>
      <c r="F7421" s="2">
        <v>40589.683220011575</v>
      </c>
      <c r="G7421" s="5">
        <v>1.0</v>
      </c>
      <c r="H7421" s="1" t="s">
        <v>16199</v>
      </c>
      <c r="I7421" s="1" t="s">
        <v>16200</v>
      </c>
      <c r="J7421" s="1">
        <v>14370.0</v>
      </c>
      <c r="K7421" s="1">
        <v>5.0</v>
      </c>
    </row>
    <row r="7422" ht="13.5" customHeight="1">
      <c r="A7422" s="1">
        <v>78875.0</v>
      </c>
      <c r="B7422" s="1">
        <v>3.0</v>
      </c>
      <c r="E7422" s="1" t="s">
        <v>16201</v>
      </c>
      <c r="F7422" s="2">
        <v>40589.683220011575</v>
      </c>
      <c r="G7422" s="5">
        <v>1.0</v>
      </c>
      <c r="H7422" s="1" t="s">
        <v>16201</v>
      </c>
      <c r="I7422" s="1" t="s">
        <v>16202</v>
      </c>
      <c r="J7422" s="1">
        <v>14384.0</v>
      </c>
      <c r="K7422" s="1">
        <v>5.0</v>
      </c>
    </row>
    <row r="7423" ht="13.5" customHeight="1">
      <c r="A7423" s="1">
        <v>78876.0</v>
      </c>
      <c r="B7423" s="1">
        <v>3.0</v>
      </c>
      <c r="E7423" s="1" t="s">
        <v>16203</v>
      </c>
      <c r="F7423" s="2">
        <v>40589.683220011575</v>
      </c>
      <c r="G7423" s="5">
        <v>1.0</v>
      </c>
      <c r="H7423" s="1" t="s">
        <v>16203</v>
      </c>
      <c r="I7423" s="1" t="s">
        <v>16204</v>
      </c>
      <c r="J7423" s="1">
        <v>14248.0</v>
      </c>
      <c r="K7423" s="1">
        <v>5.0</v>
      </c>
    </row>
    <row r="7424" ht="13.5" customHeight="1">
      <c r="A7424" s="1">
        <v>78877.0</v>
      </c>
      <c r="B7424" s="1">
        <v>3.0</v>
      </c>
      <c r="E7424" s="1" t="s">
        <v>16205</v>
      </c>
      <c r="F7424" s="2">
        <v>40589.683220011575</v>
      </c>
      <c r="G7424" s="5">
        <v>1.0</v>
      </c>
      <c r="H7424" s="1" t="s">
        <v>16205</v>
      </c>
      <c r="I7424" s="1" t="s">
        <v>16206</v>
      </c>
      <c r="J7424" s="1">
        <v>14301.0</v>
      </c>
      <c r="K7424" s="1">
        <v>5.0</v>
      </c>
    </row>
    <row r="7425" ht="13.5" customHeight="1">
      <c r="A7425" s="1">
        <v>78878.0</v>
      </c>
      <c r="B7425" s="1">
        <v>3.0</v>
      </c>
      <c r="E7425" s="1" t="s">
        <v>16207</v>
      </c>
      <c r="F7425" s="2">
        <v>40589.683220011575</v>
      </c>
      <c r="G7425" s="5">
        <v>1.0</v>
      </c>
      <c r="H7425" s="1" t="s">
        <v>16207</v>
      </c>
      <c r="I7425" s="1" t="s">
        <v>16208</v>
      </c>
      <c r="J7425" s="1">
        <v>14361.0</v>
      </c>
      <c r="K7425" s="1">
        <v>5.0</v>
      </c>
    </row>
    <row r="7426" ht="13.5" customHeight="1">
      <c r="A7426" s="1">
        <v>78879.0</v>
      </c>
      <c r="B7426" s="1">
        <v>3.0</v>
      </c>
      <c r="E7426" s="1" t="s">
        <v>16209</v>
      </c>
      <c r="F7426" s="2">
        <v>40589.683220011575</v>
      </c>
      <c r="G7426" s="5">
        <v>1.0</v>
      </c>
      <c r="H7426" s="1" t="s">
        <v>16209</v>
      </c>
      <c r="I7426" s="1" t="s">
        <v>16210</v>
      </c>
      <c r="J7426" s="1">
        <v>14243.0</v>
      </c>
      <c r="K7426" s="1">
        <v>5.0</v>
      </c>
    </row>
    <row r="7427" ht="13.5" customHeight="1">
      <c r="A7427" s="1">
        <v>78881.0</v>
      </c>
      <c r="B7427" s="1">
        <v>3.0</v>
      </c>
      <c r="E7427" s="1" t="s">
        <v>16211</v>
      </c>
      <c r="F7427" s="2">
        <v>40589.683220011575</v>
      </c>
      <c r="G7427" s="5">
        <v>1.0</v>
      </c>
      <c r="H7427" s="1" t="s">
        <v>16211</v>
      </c>
      <c r="I7427" s="1" t="s">
        <v>16212</v>
      </c>
      <c r="J7427" s="1">
        <v>14373.0</v>
      </c>
      <c r="K7427" s="1">
        <v>5.0</v>
      </c>
    </row>
    <row r="7428" ht="13.5" customHeight="1">
      <c r="A7428" s="1">
        <v>78882.0</v>
      </c>
      <c r="B7428" s="1">
        <v>3.0</v>
      </c>
      <c r="E7428" s="1" t="s">
        <v>16213</v>
      </c>
      <c r="F7428" s="2">
        <v>40589.683220011575</v>
      </c>
      <c r="G7428" s="5">
        <v>1.0</v>
      </c>
      <c r="H7428" s="1" t="s">
        <v>16213</v>
      </c>
      <c r="I7428" s="1" t="s">
        <v>16214</v>
      </c>
      <c r="J7428" s="1">
        <v>14347.0</v>
      </c>
      <c r="K7428" s="1">
        <v>5.0</v>
      </c>
    </row>
    <row r="7429" ht="13.5" customHeight="1">
      <c r="A7429" s="1">
        <v>78883.0</v>
      </c>
      <c r="B7429" s="1">
        <v>3.0</v>
      </c>
      <c r="E7429" s="1" t="s">
        <v>16215</v>
      </c>
      <c r="F7429" s="2">
        <v>40589.683220011575</v>
      </c>
      <c r="G7429" s="5">
        <v>1.0</v>
      </c>
      <c r="H7429" s="1" t="s">
        <v>16215</v>
      </c>
      <c r="I7429" s="1" t="s">
        <v>16216</v>
      </c>
      <c r="J7429" s="1">
        <v>14245.0</v>
      </c>
      <c r="K7429" s="1">
        <v>5.0</v>
      </c>
    </row>
    <row r="7430" ht="13.5" customHeight="1">
      <c r="A7430" s="1">
        <v>78884.0</v>
      </c>
      <c r="B7430" s="1">
        <v>3.0</v>
      </c>
      <c r="E7430" s="1" t="s">
        <v>16217</v>
      </c>
      <c r="F7430" s="2">
        <v>40589.683220011575</v>
      </c>
      <c r="G7430" s="5">
        <v>1.0</v>
      </c>
      <c r="H7430" s="1" t="s">
        <v>16217</v>
      </c>
      <c r="I7430" s="1" t="s">
        <v>16218</v>
      </c>
      <c r="J7430" s="1">
        <v>14327.0</v>
      </c>
      <c r="K7430" s="1">
        <v>5.0</v>
      </c>
    </row>
    <row r="7431" ht="13.5" customHeight="1">
      <c r="A7431" s="1">
        <v>78885.0</v>
      </c>
      <c r="B7431" s="1">
        <v>3.0</v>
      </c>
      <c r="E7431" s="1" t="s">
        <v>16219</v>
      </c>
      <c r="F7431" s="2">
        <v>40589.683220011575</v>
      </c>
      <c r="G7431" s="5">
        <v>1.0</v>
      </c>
      <c r="H7431" s="1" t="s">
        <v>16219</v>
      </c>
      <c r="I7431" s="1" t="s">
        <v>16220</v>
      </c>
      <c r="J7431" s="1">
        <v>14271.0</v>
      </c>
      <c r="K7431" s="1">
        <v>5.0</v>
      </c>
    </row>
    <row r="7432" ht="13.5" customHeight="1">
      <c r="A7432" s="1">
        <v>78886.0</v>
      </c>
      <c r="B7432" s="1">
        <v>3.0</v>
      </c>
      <c r="E7432" s="1" t="s">
        <v>16221</v>
      </c>
      <c r="F7432" s="2">
        <v>40589.683220011575</v>
      </c>
      <c r="G7432" s="5">
        <v>1.0</v>
      </c>
      <c r="H7432" s="1" t="s">
        <v>16221</v>
      </c>
      <c r="I7432" s="1" t="s">
        <v>16222</v>
      </c>
      <c r="J7432" s="1">
        <v>14333.0</v>
      </c>
      <c r="K7432" s="1">
        <v>5.0</v>
      </c>
    </row>
    <row r="7433" ht="13.5" customHeight="1">
      <c r="A7433" s="1">
        <v>78887.0</v>
      </c>
      <c r="B7433" s="1">
        <v>3.0</v>
      </c>
      <c r="E7433" s="1" t="s">
        <v>16223</v>
      </c>
      <c r="F7433" s="2">
        <v>40589.683220011575</v>
      </c>
      <c r="G7433" s="5">
        <v>1.0</v>
      </c>
      <c r="H7433" s="1" t="s">
        <v>16223</v>
      </c>
      <c r="I7433" s="1" t="s">
        <v>16224</v>
      </c>
      <c r="J7433" s="1">
        <v>14267.0</v>
      </c>
      <c r="K7433" s="1">
        <v>5.0</v>
      </c>
    </row>
    <row r="7434" ht="13.5" customHeight="1">
      <c r="A7434" s="1">
        <v>78888.0</v>
      </c>
      <c r="B7434" s="1">
        <v>3.0</v>
      </c>
      <c r="E7434" s="1" t="s">
        <v>16225</v>
      </c>
      <c r="F7434" s="2">
        <v>40589.683220011575</v>
      </c>
      <c r="G7434" s="5">
        <v>1.0</v>
      </c>
      <c r="H7434" s="1" t="s">
        <v>16225</v>
      </c>
      <c r="I7434" s="1" t="s">
        <v>16226</v>
      </c>
      <c r="J7434" s="1">
        <v>14264.0</v>
      </c>
      <c r="K7434" s="1">
        <v>5.0</v>
      </c>
    </row>
    <row r="7435" ht="13.5" customHeight="1">
      <c r="A7435" s="1">
        <v>78889.0</v>
      </c>
      <c r="B7435" s="1">
        <v>3.0</v>
      </c>
      <c r="E7435" s="1" t="s">
        <v>16227</v>
      </c>
      <c r="F7435" s="2">
        <v>40589.683220011575</v>
      </c>
      <c r="G7435" s="5">
        <v>1.0</v>
      </c>
      <c r="H7435" s="1" t="s">
        <v>16227</v>
      </c>
      <c r="I7435" s="1" t="s">
        <v>16228</v>
      </c>
      <c r="J7435" s="1">
        <v>14256.0</v>
      </c>
      <c r="K7435" s="1">
        <v>5.0</v>
      </c>
    </row>
    <row r="7436" ht="13.5" customHeight="1">
      <c r="A7436" s="1">
        <v>78890.0</v>
      </c>
      <c r="B7436" s="1">
        <v>3.0</v>
      </c>
      <c r="E7436" s="1" t="s">
        <v>16229</v>
      </c>
      <c r="F7436" s="2">
        <v>40589.683220011575</v>
      </c>
      <c r="G7436" s="5">
        <v>1.0</v>
      </c>
      <c r="H7436" s="1" t="s">
        <v>16229</v>
      </c>
      <c r="I7436" s="1" t="s">
        <v>16230</v>
      </c>
      <c r="J7436" s="1">
        <v>14271.0</v>
      </c>
      <c r="K7436" s="1">
        <v>5.0</v>
      </c>
    </row>
    <row r="7437" ht="13.5" customHeight="1">
      <c r="A7437" s="1">
        <v>78891.0</v>
      </c>
      <c r="B7437" s="1">
        <v>3.0</v>
      </c>
      <c r="E7437" s="1" t="s">
        <v>16231</v>
      </c>
      <c r="F7437" s="2">
        <v>40589.683220011575</v>
      </c>
      <c r="G7437" s="5">
        <v>1.0</v>
      </c>
      <c r="H7437" s="1" t="s">
        <v>16231</v>
      </c>
      <c r="I7437" s="1" t="s">
        <v>16232</v>
      </c>
      <c r="J7437" s="1">
        <v>14246.0</v>
      </c>
      <c r="K7437" s="1">
        <v>5.0</v>
      </c>
    </row>
    <row r="7438" ht="13.5" customHeight="1">
      <c r="A7438" s="1">
        <v>78892.0</v>
      </c>
      <c r="B7438" s="1">
        <v>3.0</v>
      </c>
      <c r="E7438" s="1" t="s">
        <v>16233</v>
      </c>
      <c r="F7438" s="2">
        <v>40589.683220011575</v>
      </c>
      <c r="G7438" s="5">
        <v>1.0</v>
      </c>
      <c r="H7438" s="1" t="s">
        <v>16233</v>
      </c>
      <c r="I7438" s="1" t="s">
        <v>16234</v>
      </c>
      <c r="J7438" s="1">
        <v>14374.0</v>
      </c>
      <c r="K7438" s="1">
        <v>5.0</v>
      </c>
    </row>
    <row r="7439" ht="13.5" customHeight="1">
      <c r="A7439" s="1">
        <v>78893.0</v>
      </c>
      <c r="B7439" s="1">
        <v>3.0</v>
      </c>
      <c r="E7439" s="1" t="s">
        <v>16235</v>
      </c>
      <c r="F7439" s="2">
        <v>40589.683220011575</v>
      </c>
      <c r="G7439" s="5">
        <v>1.0</v>
      </c>
      <c r="H7439" s="1" t="s">
        <v>16235</v>
      </c>
      <c r="I7439" s="1" t="s">
        <v>16236</v>
      </c>
      <c r="J7439" s="1">
        <v>14289.0</v>
      </c>
      <c r="K7439" s="1">
        <v>5.0</v>
      </c>
    </row>
    <row r="7440" ht="13.5" customHeight="1">
      <c r="A7440" s="1">
        <v>78894.0</v>
      </c>
      <c r="B7440" s="1">
        <v>3.0</v>
      </c>
      <c r="E7440" s="1" t="s">
        <v>16237</v>
      </c>
      <c r="F7440" s="2">
        <v>40589.683220011575</v>
      </c>
      <c r="G7440" s="5">
        <v>1.0</v>
      </c>
      <c r="H7440" s="1" t="s">
        <v>16237</v>
      </c>
      <c r="I7440" s="1" t="s">
        <v>16238</v>
      </c>
      <c r="J7440" s="1">
        <v>14327.0</v>
      </c>
      <c r="K7440" s="1">
        <v>5.0</v>
      </c>
    </row>
    <row r="7441" ht="13.5" customHeight="1">
      <c r="A7441" s="1">
        <v>78896.0</v>
      </c>
      <c r="B7441" s="1">
        <v>3.0</v>
      </c>
      <c r="E7441" s="1" t="s">
        <v>16239</v>
      </c>
      <c r="F7441" s="2">
        <v>40589.683220011575</v>
      </c>
      <c r="G7441" s="5">
        <v>1.0</v>
      </c>
      <c r="H7441" s="1" t="s">
        <v>16239</v>
      </c>
      <c r="I7441" s="1" t="s">
        <v>16240</v>
      </c>
      <c r="J7441" s="1">
        <v>14377.0</v>
      </c>
      <c r="K7441" s="1">
        <v>5.0</v>
      </c>
    </row>
    <row r="7442" ht="13.5" customHeight="1">
      <c r="A7442" s="1">
        <v>78897.0</v>
      </c>
      <c r="B7442" s="1">
        <v>3.0</v>
      </c>
      <c r="E7442" s="1" t="s">
        <v>16241</v>
      </c>
      <c r="F7442" s="2">
        <v>40589.683220011575</v>
      </c>
      <c r="G7442" s="5">
        <v>1.0</v>
      </c>
      <c r="H7442" s="1" t="s">
        <v>16241</v>
      </c>
      <c r="I7442" s="1" t="s">
        <v>16242</v>
      </c>
      <c r="J7442" s="1">
        <v>14309.0</v>
      </c>
      <c r="K7442" s="1">
        <v>5.0</v>
      </c>
    </row>
    <row r="7443" ht="13.5" customHeight="1">
      <c r="A7443" s="1">
        <v>78899.0</v>
      </c>
      <c r="B7443" s="1">
        <v>3.0</v>
      </c>
      <c r="E7443" s="1" t="s">
        <v>16243</v>
      </c>
      <c r="F7443" s="2">
        <v>40589.683220011575</v>
      </c>
      <c r="G7443" s="5">
        <v>1.0</v>
      </c>
      <c r="H7443" s="1" t="s">
        <v>16243</v>
      </c>
      <c r="I7443" s="1" t="s">
        <v>16244</v>
      </c>
      <c r="J7443" s="1">
        <v>14325.0</v>
      </c>
      <c r="K7443" s="1">
        <v>5.0</v>
      </c>
    </row>
    <row r="7444" ht="13.5" customHeight="1">
      <c r="A7444" s="1">
        <v>78900.0</v>
      </c>
      <c r="B7444" s="1">
        <v>3.0</v>
      </c>
      <c r="E7444" s="1" t="s">
        <v>16245</v>
      </c>
      <c r="F7444" s="2">
        <v>40589.683220011575</v>
      </c>
      <c r="G7444" s="5">
        <v>1.0</v>
      </c>
      <c r="H7444" s="1" t="s">
        <v>16245</v>
      </c>
      <c r="I7444" s="1" t="s">
        <v>16246</v>
      </c>
      <c r="J7444" s="1">
        <v>14378.0</v>
      </c>
      <c r="K7444" s="1">
        <v>5.0</v>
      </c>
    </row>
    <row r="7445" ht="13.5" customHeight="1">
      <c r="A7445" s="1">
        <v>78901.0</v>
      </c>
      <c r="B7445" s="1">
        <v>3.0</v>
      </c>
      <c r="E7445" s="1" t="s">
        <v>16247</v>
      </c>
      <c r="F7445" s="2">
        <v>40589.683220011575</v>
      </c>
      <c r="G7445" s="5">
        <v>1.0</v>
      </c>
      <c r="H7445" s="1" t="s">
        <v>16247</v>
      </c>
      <c r="I7445" s="1" t="s">
        <v>16248</v>
      </c>
      <c r="J7445" s="1">
        <v>14302.0</v>
      </c>
      <c r="K7445" s="1">
        <v>5.0</v>
      </c>
    </row>
    <row r="7446" ht="13.5" customHeight="1">
      <c r="A7446" s="1">
        <v>78902.0</v>
      </c>
      <c r="B7446" s="1">
        <v>3.0</v>
      </c>
      <c r="E7446" s="1" t="s">
        <v>16249</v>
      </c>
      <c r="F7446" s="2">
        <v>40589.683220011575</v>
      </c>
      <c r="G7446" s="5">
        <v>1.0</v>
      </c>
      <c r="H7446" s="1" t="s">
        <v>16249</v>
      </c>
      <c r="I7446" s="1" t="s">
        <v>16250</v>
      </c>
      <c r="J7446" s="1">
        <v>14386.0</v>
      </c>
      <c r="K7446" s="1">
        <v>5.0</v>
      </c>
    </row>
    <row r="7447" ht="13.5" customHeight="1">
      <c r="A7447" s="1">
        <v>78903.0</v>
      </c>
      <c r="B7447" s="1">
        <v>3.0</v>
      </c>
      <c r="E7447" s="1" t="s">
        <v>16251</v>
      </c>
      <c r="F7447" s="2">
        <v>40589.683220011575</v>
      </c>
      <c r="G7447" s="5">
        <v>1.0</v>
      </c>
      <c r="H7447" s="1" t="s">
        <v>16251</v>
      </c>
      <c r="I7447" s="1" t="s">
        <v>16252</v>
      </c>
      <c r="J7447" s="1">
        <v>14380.0</v>
      </c>
      <c r="K7447" s="1">
        <v>5.0</v>
      </c>
    </row>
    <row r="7448" ht="13.5" customHeight="1">
      <c r="A7448" s="1">
        <v>78904.0</v>
      </c>
      <c r="B7448" s="1">
        <v>3.0</v>
      </c>
      <c r="E7448" s="1" t="s">
        <v>16253</v>
      </c>
      <c r="F7448" s="2">
        <v>40589.683220011575</v>
      </c>
      <c r="G7448" s="5">
        <v>1.0</v>
      </c>
      <c r="H7448" s="1" t="s">
        <v>16253</v>
      </c>
      <c r="I7448" s="1" t="s">
        <v>16254</v>
      </c>
      <c r="J7448" s="1">
        <v>14370.0</v>
      </c>
      <c r="K7448" s="1">
        <v>5.0</v>
      </c>
    </row>
    <row r="7449" ht="13.5" customHeight="1">
      <c r="A7449" s="1">
        <v>78907.0</v>
      </c>
      <c r="B7449" s="1">
        <v>3.0</v>
      </c>
      <c r="E7449" s="1" t="s">
        <v>16255</v>
      </c>
      <c r="F7449" s="2">
        <v>40589.683220011575</v>
      </c>
      <c r="G7449" s="5">
        <v>1.0</v>
      </c>
      <c r="H7449" s="1" t="s">
        <v>16255</v>
      </c>
      <c r="I7449" s="1" t="s">
        <v>16256</v>
      </c>
      <c r="J7449" s="1">
        <v>14333.0</v>
      </c>
      <c r="K7449" s="1">
        <v>5.0</v>
      </c>
    </row>
    <row r="7450" ht="13.5" customHeight="1">
      <c r="A7450" s="1">
        <v>78908.0</v>
      </c>
      <c r="B7450" s="1">
        <v>3.0</v>
      </c>
      <c r="E7450" s="1" t="s">
        <v>16257</v>
      </c>
      <c r="F7450" s="2">
        <v>40589.683220011575</v>
      </c>
      <c r="G7450" s="5">
        <v>1.0</v>
      </c>
      <c r="H7450" s="1" t="s">
        <v>16257</v>
      </c>
      <c r="I7450" s="1" t="s">
        <v>16258</v>
      </c>
      <c r="J7450" s="1">
        <v>14348.0</v>
      </c>
      <c r="K7450" s="1">
        <v>5.0</v>
      </c>
    </row>
    <row r="7451" ht="13.5" customHeight="1">
      <c r="A7451" s="1">
        <v>78909.0</v>
      </c>
      <c r="B7451" s="1">
        <v>3.0</v>
      </c>
      <c r="E7451" s="1" t="s">
        <v>16259</v>
      </c>
      <c r="F7451" s="2">
        <v>40589.683220011575</v>
      </c>
      <c r="G7451" s="5">
        <v>1.0</v>
      </c>
      <c r="H7451" s="1" t="s">
        <v>16259</v>
      </c>
      <c r="I7451" s="1" t="s">
        <v>16260</v>
      </c>
      <c r="J7451" s="1">
        <v>14283.0</v>
      </c>
      <c r="K7451" s="1">
        <v>5.0</v>
      </c>
    </row>
    <row r="7452" ht="13.5" customHeight="1">
      <c r="A7452" s="1">
        <v>78910.0</v>
      </c>
      <c r="B7452" s="1">
        <v>3.0</v>
      </c>
      <c r="E7452" s="1" t="s">
        <v>16261</v>
      </c>
      <c r="F7452" s="2">
        <v>40589.683220011575</v>
      </c>
      <c r="G7452" s="5">
        <v>1.0</v>
      </c>
      <c r="H7452" s="1" t="s">
        <v>16261</v>
      </c>
      <c r="I7452" s="1" t="s">
        <v>16262</v>
      </c>
      <c r="J7452" s="1">
        <v>14337.0</v>
      </c>
      <c r="K7452" s="1">
        <v>5.0</v>
      </c>
    </row>
    <row r="7453" ht="13.5" customHeight="1">
      <c r="A7453" s="1">
        <v>78911.0</v>
      </c>
      <c r="B7453" s="1">
        <v>3.0</v>
      </c>
      <c r="E7453" s="1" t="s">
        <v>16263</v>
      </c>
      <c r="F7453" s="2">
        <v>40589.683220011575</v>
      </c>
      <c r="G7453" s="5">
        <v>1.0</v>
      </c>
      <c r="H7453" s="1" t="s">
        <v>16263</v>
      </c>
      <c r="I7453" s="1" t="s">
        <v>16264</v>
      </c>
      <c r="J7453" s="1">
        <v>14375.0</v>
      </c>
      <c r="K7453" s="1">
        <v>5.0</v>
      </c>
    </row>
    <row r="7454" ht="13.5" customHeight="1">
      <c r="A7454" s="1">
        <v>78912.0</v>
      </c>
      <c r="B7454" s="1">
        <v>3.0</v>
      </c>
      <c r="E7454" s="1" t="s">
        <v>16265</v>
      </c>
      <c r="F7454" s="2">
        <v>40589.683220011575</v>
      </c>
      <c r="G7454" s="5">
        <v>1.0</v>
      </c>
      <c r="H7454" s="1" t="s">
        <v>16265</v>
      </c>
      <c r="I7454" s="1" t="s">
        <v>16266</v>
      </c>
      <c r="J7454" s="1">
        <v>14370.0</v>
      </c>
      <c r="K7454" s="1">
        <v>5.0</v>
      </c>
    </row>
    <row r="7455" ht="13.5" customHeight="1">
      <c r="A7455" s="1">
        <v>78913.0</v>
      </c>
      <c r="B7455" s="1">
        <v>3.0</v>
      </c>
      <c r="E7455" s="1" t="s">
        <v>16267</v>
      </c>
      <c r="F7455" s="2">
        <v>40589.683220011575</v>
      </c>
      <c r="G7455" s="5">
        <v>1.0</v>
      </c>
      <c r="H7455" s="1" t="s">
        <v>16267</v>
      </c>
      <c r="I7455" s="1" t="s">
        <v>16268</v>
      </c>
      <c r="J7455" s="1">
        <v>14278.0</v>
      </c>
      <c r="K7455" s="1">
        <v>5.0</v>
      </c>
    </row>
    <row r="7456" ht="13.5" customHeight="1">
      <c r="A7456" s="1">
        <v>78914.0</v>
      </c>
      <c r="B7456" s="1">
        <v>3.0</v>
      </c>
      <c r="E7456" s="1" t="s">
        <v>16269</v>
      </c>
      <c r="F7456" s="2">
        <v>40589.683220011575</v>
      </c>
      <c r="G7456" s="5">
        <v>1.0</v>
      </c>
      <c r="H7456" s="1" t="s">
        <v>16269</v>
      </c>
      <c r="I7456" s="1" t="s">
        <v>16270</v>
      </c>
      <c r="J7456" s="1">
        <v>14322.0</v>
      </c>
      <c r="K7456" s="1">
        <v>5.0</v>
      </c>
    </row>
    <row r="7457" ht="13.5" customHeight="1">
      <c r="A7457" s="1">
        <v>78915.0</v>
      </c>
      <c r="B7457" s="1">
        <v>3.0</v>
      </c>
      <c r="E7457" s="1" t="s">
        <v>16271</v>
      </c>
      <c r="F7457" s="2">
        <v>40589.683220011575</v>
      </c>
      <c r="G7457" s="5">
        <v>1.0</v>
      </c>
      <c r="H7457" s="1" t="s">
        <v>16271</v>
      </c>
      <c r="I7457" s="1" t="s">
        <v>16272</v>
      </c>
      <c r="J7457" s="1">
        <v>14266.0</v>
      </c>
      <c r="K7457" s="1">
        <v>5.0</v>
      </c>
    </row>
    <row r="7458" ht="13.5" customHeight="1">
      <c r="A7458" s="1">
        <v>78916.0</v>
      </c>
      <c r="B7458" s="1">
        <v>3.0</v>
      </c>
      <c r="E7458" s="1" t="s">
        <v>16273</v>
      </c>
      <c r="F7458" s="2">
        <v>40589.683220011575</v>
      </c>
      <c r="G7458" s="5">
        <v>1.0</v>
      </c>
      <c r="H7458" s="1" t="s">
        <v>16273</v>
      </c>
      <c r="I7458" s="1" t="s">
        <v>16274</v>
      </c>
      <c r="J7458" s="1">
        <v>14334.0</v>
      </c>
      <c r="K7458" s="1">
        <v>5.0</v>
      </c>
    </row>
    <row r="7459" ht="13.5" customHeight="1">
      <c r="A7459" s="1">
        <v>78917.0</v>
      </c>
      <c r="B7459" s="1">
        <v>3.0</v>
      </c>
      <c r="E7459" s="1" t="s">
        <v>16275</v>
      </c>
      <c r="F7459" s="2">
        <v>40589.683220011575</v>
      </c>
      <c r="G7459" s="5">
        <v>1.0</v>
      </c>
      <c r="H7459" s="1" t="s">
        <v>16275</v>
      </c>
      <c r="I7459" s="1" t="s">
        <v>16276</v>
      </c>
      <c r="J7459" s="1">
        <v>14392.0</v>
      </c>
      <c r="K7459" s="1">
        <v>5.0</v>
      </c>
    </row>
    <row r="7460" ht="13.5" customHeight="1">
      <c r="A7460" s="1">
        <v>78918.0</v>
      </c>
      <c r="B7460" s="1">
        <v>3.0</v>
      </c>
      <c r="E7460" s="1" t="s">
        <v>16277</v>
      </c>
      <c r="F7460" s="2">
        <v>40589.683220011575</v>
      </c>
      <c r="G7460" s="5">
        <v>1.0</v>
      </c>
      <c r="H7460" s="1" t="s">
        <v>16277</v>
      </c>
      <c r="I7460" s="1" t="s">
        <v>16278</v>
      </c>
      <c r="J7460" s="1">
        <v>14392.0</v>
      </c>
      <c r="K7460" s="1">
        <v>5.0</v>
      </c>
    </row>
    <row r="7461" ht="13.5" customHeight="1">
      <c r="A7461" s="1">
        <v>78919.0</v>
      </c>
      <c r="B7461" s="1">
        <v>3.0</v>
      </c>
      <c r="E7461" s="1" t="s">
        <v>16279</v>
      </c>
      <c r="F7461" s="2">
        <v>40589.683220011575</v>
      </c>
      <c r="G7461" s="5">
        <v>1.0</v>
      </c>
      <c r="H7461" s="1" t="s">
        <v>16279</v>
      </c>
      <c r="I7461" s="1" t="s">
        <v>16280</v>
      </c>
      <c r="J7461" s="1">
        <v>14392.0</v>
      </c>
      <c r="K7461" s="1">
        <v>5.0</v>
      </c>
    </row>
    <row r="7462" ht="13.5" customHeight="1">
      <c r="A7462" s="1">
        <v>78920.0</v>
      </c>
      <c r="B7462" s="1">
        <v>3.0</v>
      </c>
      <c r="E7462" s="1" t="s">
        <v>16281</v>
      </c>
      <c r="F7462" s="2">
        <v>40589.683220011575</v>
      </c>
      <c r="G7462" s="5">
        <v>1.0</v>
      </c>
      <c r="H7462" s="1" t="s">
        <v>16281</v>
      </c>
      <c r="I7462" s="1" t="s">
        <v>16282</v>
      </c>
      <c r="J7462" s="1">
        <v>14392.0</v>
      </c>
      <c r="K7462" s="1">
        <v>5.0</v>
      </c>
    </row>
    <row r="7463" ht="13.5" customHeight="1">
      <c r="A7463" s="1">
        <v>78921.0</v>
      </c>
      <c r="B7463" s="1">
        <v>3.0</v>
      </c>
      <c r="E7463" s="1" t="s">
        <v>16283</v>
      </c>
      <c r="F7463" s="2">
        <v>40589.683220011575</v>
      </c>
      <c r="G7463" s="5">
        <v>1.0</v>
      </c>
      <c r="H7463" s="1" t="s">
        <v>16283</v>
      </c>
      <c r="I7463" s="1" t="s">
        <v>16284</v>
      </c>
      <c r="J7463" s="1">
        <v>14392.0</v>
      </c>
      <c r="K7463" s="1">
        <v>5.0</v>
      </c>
    </row>
    <row r="7464" ht="13.5" customHeight="1">
      <c r="A7464" s="1">
        <v>78922.0</v>
      </c>
      <c r="B7464" s="1">
        <v>3.0</v>
      </c>
      <c r="E7464" s="1" t="s">
        <v>16285</v>
      </c>
      <c r="F7464" s="2">
        <v>40589.683220011575</v>
      </c>
      <c r="G7464" s="5">
        <v>1.0</v>
      </c>
      <c r="H7464" s="1" t="s">
        <v>16285</v>
      </c>
      <c r="I7464" s="1" t="s">
        <v>16286</v>
      </c>
      <c r="J7464" s="1">
        <v>14392.0</v>
      </c>
      <c r="K7464" s="1">
        <v>5.0</v>
      </c>
    </row>
    <row r="7465" ht="13.5" customHeight="1">
      <c r="A7465" s="1">
        <v>78923.0</v>
      </c>
      <c r="B7465" s="1">
        <v>3.0</v>
      </c>
      <c r="E7465" s="1" t="s">
        <v>16287</v>
      </c>
      <c r="F7465" s="2">
        <v>40589.683220011575</v>
      </c>
      <c r="G7465" s="5">
        <v>1.0</v>
      </c>
      <c r="H7465" s="1" t="s">
        <v>16287</v>
      </c>
      <c r="I7465" s="1" t="s">
        <v>16288</v>
      </c>
      <c r="J7465" s="1">
        <v>14266.0</v>
      </c>
      <c r="K7465" s="1">
        <v>5.0</v>
      </c>
    </row>
    <row r="7466" ht="13.5" customHeight="1">
      <c r="A7466" s="1">
        <v>78924.0</v>
      </c>
      <c r="B7466" s="1">
        <v>3.0</v>
      </c>
      <c r="E7466" s="1" t="s">
        <v>16289</v>
      </c>
      <c r="F7466" s="2">
        <v>40589.683220011575</v>
      </c>
      <c r="G7466" s="5">
        <v>1.0</v>
      </c>
      <c r="H7466" s="1" t="s">
        <v>16289</v>
      </c>
      <c r="I7466" s="1" t="s">
        <v>16290</v>
      </c>
      <c r="J7466" s="1">
        <v>14279.0</v>
      </c>
      <c r="K7466" s="1">
        <v>5.0</v>
      </c>
    </row>
    <row r="7467" ht="13.5" customHeight="1">
      <c r="A7467" s="1">
        <v>78926.0</v>
      </c>
      <c r="B7467" s="1">
        <v>3.0</v>
      </c>
      <c r="E7467" s="1" t="s">
        <v>16291</v>
      </c>
      <c r="F7467" s="2">
        <v>40589.683220011575</v>
      </c>
      <c r="G7467" s="5">
        <v>1.0</v>
      </c>
      <c r="H7467" s="1" t="s">
        <v>16291</v>
      </c>
      <c r="I7467" s="1" t="s">
        <v>16292</v>
      </c>
      <c r="J7467" s="1">
        <v>14315.0</v>
      </c>
      <c r="K7467" s="1">
        <v>5.0</v>
      </c>
    </row>
    <row r="7468" ht="13.5" customHeight="1">
      <c r="A7468" s="1">
        <v>78928.0</v>
      </c>
      <c r="B7468" s="1">
        <v>3.0</v>
      </c>
      <c r="E7468" s="1" t="s">
        <v>16293</v>
      </c>
      <c r="F7468" s="2">
        <v>40589.683220011575</v>
      </c>
      <c r="G7468" s="5">
        <v>1.0</v>
      </c>
      <c r="H7468" s="1" t="s">
        <v>16293</v>
      </c>
      <c r="I7468" s="1" t="s">
        <v>16294</v>
      </c>
      <c r="J7468" s="1">
        <v>14301.0</v>
      </c>
      <c r="K7468" s="1">
        <v>5.0</v>
      </c>
    </row>
    <row r="7469" ht="13.5" customHeight="1">
      <c r="A7469" s="1">
        <v>78929.0</v>
      </c>
      <c r="B7469" s="1">
        <v>3.0</v>
      </c>
      <c r="E7469" s="1" t="s">
        <v>16295</v>
      </c>
      <c r="F7469" s="2">
        <v>40589.683220011575</v>
      </c>
      <c r="G7469" s="5">
        <v>1.0</v>
      </c>
      <c r="H7469" s="1" t="s">
        <v>16295</v>
      </c>
      <c r="I7469" s="1" t="s">
        <v>16296</v>
      </c>
      <c r="J7469" s="1">
        <v>14366.0</v>
      </c>
      <c r="K7469" s="1">
        <v>5.0</v>
      </c>
    </row>
    <row r="7470" ht="13.5" customHeight="1">
      <c r="A7470" s="1">
        <v>78930.0</v>
      </c>
      <c r="B7470" s="1">
        <v>3.0</v>
      </c>
      <c r="E7470" s="1" t="s">
        <v>16297</v>
      </c>
      <c r="F7470" s="2">
        <v>40589.683220011575</v>
      </c>
      <c r="G7470" s="5">
        <v>1.0</v>
      </c>
      <c r="H7470" s="1" t="s">
        <v>16297</v>
      </c>
      <c r="I7470" s="1" t="s">
        <v>16298</v>
      </c>
      <c r="J7470" s="1">
        <v>14281.0</v>
      </c>
      <c r="K7470" s="1">
        <v>5.0</v>
      </c>
    </row>
    <row r="7471" ht="13.5" customHeight="1">
      <c r="A7471" s="1">
        <v>78932.0</v>
      </c>
      <c r="B7471" s="1">
        <v>3.0</v>
      </c>
      <c r="E7471" s="1" t="s">
        <v>16299</v>
      </c>
      <c r="F7471" s="2">
        <v>40589.683220011575</v>
      </c>
      <c r="G7471" s="5">
        <v>1.0</v>
      </c>
      <c r="H7471" s="1" t="s">
        <v>16299</v>
      </c>
      <c r="I7471" s="1" t="s">
        <v>16300</v>
      </c>
      <c r="J7471" s="1">
        <v>14237.0</v>
      </c>
      <c r="K7471" s="1">
        <v>5.0</v>
      </c>
    </row>
    <row r="7472" ht="13.5" customHeight="1">
      <c r="A7472" s="1">
        <v>78934.0</v>
      </c>
      <c r="B7472" s="1">
        <v>3.0</v>
      </c>
      <c r="E7472" s="1" t="s">
        <v>16301</v>
      </c>
      <c r="F7472" s="2">
        <v>40589.683220011575</v>
      </c>
      <c r="G7472" s="5">
        <v>1.0</v>
      </c>
      <c r="H7472" s="1" t="s">
        <v>16301</v>
      </c>
      <c r="I7472" s="1" t="s">
        <v>16302</v>
      </c>
      <c r="J7472" s="1">
        <v>14322.0</v>
      </c>
      <c r="K7472" s="1">
        <v>5.0</v>
      </c>
    </row>
    <row r="7473" ht="13.5" customHeight="1">
      <c r="A7473" s="1">
        <v>78936.0</v>
      </c>
      <c r="B7473" s="1">
        <v>3.0</v>
      </c>
      <c r="E7473" s="1" t="s">
        <v>16303</v>
      </c>
      <c r="F7473" s="2">
        <v>40589.683220011575</v>
      </c>
      <c r="G7473" s="5">
        <v>1.0</v>
      </c>
      <c r="H7473" s="1" t="s">
        <v>16303</v>
      </c>
      <c r="I7473" s="1" t="s">
        <v>16304</v>
      </c>
      <c r="J7473" s="1">
        <v>14325.0</v>
      </c>
      <c r="K7473" s="1">
        <v>5.0</v>
      </c>
    </row>
    <row r="7474" ht="13.5" customHeight="1">
      <c r="A7474" s="1">
        <v>78937.0</v>
      </c>
      <c r="B7474" s="1">
        <v>3.0</v>
      </c>
      <c r="E7474" s="1" t="s">
        <v>16305</v>
      </c>
      <c r="F7474" s="2">
        <v>40589.683220011575</v>
      </c>
      <c r="G7474" s="5">
        <v>1.0</v>
      </c>
      <c r="H7474" s="1" t="s">
        <v>16305</v>
      </c>
      <c r="I7474" s="1" t="s">
        <v>16306</v>
      </c>
      <c r="J7474" s="1">
        <v>14325.0</v>
      </c>
      <c r="K7474" s="1">
        <v>5.0</v>
      </c>
    </row>
    <row r="7475" ht="13.5" customHeight="1">
      <c r="A7475" s="1">
        <v>78938.0</v>
      </c>
      <c r="B7475" s="1">
        <v>3.0</v>
      </c>
      <c r="E7475" s="1" t="s">
        <v>16307</v>
      </c>
      <c r="F7475" s="2">
        <v>40589.683220011575</v>
      </c>
      <c r="G7475" s="5">
        <v>1.0</v>
      </c>
      <c r="H7475" s="1" t="s">
        <v>16307</v>
      </c>
      <c r="I7475" s="1" t="s">
        <v>16308</v>
      </c>
      <c r="J7475" s="1">
        <v>14296.0</v>
      </c>
      <c r="K7475" s="1">
        <v>5.0</v>
      </c>
    </row>
    <row r="7476" ht="13.5" customHeight="1">
      <c r="A7476" s="1">
        <v>78940.0</v>
      </c>
      <c r="B7476" s="1">
        <v>3.0</v>
      </c>
      <c r="E7476" s="1" t="s">
        <v>16309</v>
      </c>
      <c r="F7476" s="2">
        <v>40589.683220011575</v>
      </c>
      <c r="G7476" s="5">
        <v>1.0</v>
      </c>
      <c r="H7476" s="1" t="s">
        <v>16309</v>
      </c>
      <c r="I7476" s="1" t="s">
        <v>16310</v>
      </c>
      <c r="J7476" s="1">
        <v>14375.0</v>
      </c>
      <c r="K7476" s="1">
        <v>5.0</v>
      </c>
    </row>
    <row r="7477" ht="13.5" customHeight="1">
      <c r="A7477" s="1">
        <v>78941.0</v>
      </c>
      <c r="B7477" s="1">
        <v>3.0</v>
      </c>
      <c r="E7477" s="1" t="s">
        <v>16311</v>
      </c>
      <c r="F7477" s="2">
        <v>40589.683220011575</v>
      </c>
      <c r="G7477" s="5">
        <v>1.0</v>
      </c>
      <c r="H7477" s="1" t="s">
        <v>16311</v>
      </c>
      <c r="I7477" s="1" t="s">
        <v>16312</v>
      </c>
      <c r="J7477" s="1">
        <v>14388.0</v>
      </c>
      <c r="K7477" s="1">
        <v>5.0</v>
      </c>
    </row>
    <row r="7478" ht="13.5" customHeight="1">
      <c r="A7478" s="1">
        <v>78942.0</v>
      </c>
      <c r="B7478" s="1">
        <v>3.0</v>
      </c>
      <c r="E7478" s="1" t="s">
        <v>16313</v>
      </c>
      <c r="F7478" s="2">
        <v>40589.683220011575</v>
      </c>
      <c r="G7478" s="5">
        <v>1.0</v>
      </c>
      <c r="H7478" s="1" t="s">
        <v>16313</v>
      </c>
      <c r="I7478" s="1" t="s">
        <v>16314</v>
      </c>
      <c r="J7478" s="1">
        <v>14367.0</v>
      </c>
      <c r="K7478" s="1">
        <v>5.0</v>
      </c>
    </row>
    <row r="7479" ht="13.5" customHeight="1">
      <c r="A7479" s="1">
        <v>78943.0</v>
      </c>
      <c r="B7479" s="1">
        <v>3.0</v>
      </c>
      <c r="E7479" s="1" t="s">
        <v>16315</v>
      </c>
      <c r="F7479" s="2">
        <v>40589.683220011575</v>
      </c>
      <c r="G7479" s="5">
        <v>1.0</v>
      </c>
      <c r="H7479" s="1" t="s">
        <v>16315</v>
      </c>
      <c r="I7479" s="1" t="s">
        <v>16316</v>
      </c>
      <c r="J7479" s="1">
        <v>14275.0</v>
      </c>
      <c r="K7479" s="1">
        <v>5.0</v>
      </c>
    </row>
    <row r="7480" ht="13.5" customHeight="1">
      <c r="A7480" s="1">
        <v>78944.0</v>
      </c>
      <c r="B7480" s="1">
        <v>3.0</v>
      </c>
      <c r="E7480" s="1" t="s">
        <v>16317</v>
      </c>
      <c r="F7480" s="2">
        <v>40589.683220011575</v>
      </c>
      <c r="G7480" s="5">
        <v>1.0</v>
      </c>
      <c r="H7480" s="1" t="s">
        <v>16317</v>
      </c>
      <c r="I7480" s="1" t="s">
        <v>16318</v>
      </c>
      <c r="J7480" s="1">
        <v>14233.0</v>
      </c>
      <c r="K7480" s="1">
        <v>5.0</v>
      </c>
    </row>
    <row r="7481" ht="13.5" customHeight="1">
      <c r="A7481" s="1">
        <v>78945.0</v>
      </c>
      <c r="B7481" s="1">
        <v>3.0</v>
      </c>
      <c r="E7481" s="1" t="s">
        <v>16319</v>
      </c>
      <c r="F7481" s="2">
        <v>40589.683220011575</v>
      </c>
      <c r="G7481" s="5">
        <v>1.0</v>
      </c>
      <c r="H7481" s="1" t="s">
        <v>16319</v>
      </c>
      <c r="I7481" s="1" t="s">
        <v>16320</v>
      </c>
      <c r="J7481" s="1">
        <v>14255.0</v>
      </c>
      <c r="K7481" s="1">
        <v>5.0</v>
      </c>
    </row>
    <row r="7482" ht="13.5" customHeight="1">
      <c r="A7482" s="1">
        <v>78946.0</v>
      </c>
      <c r="B7482" s="1">
        <v>3.0</v>
      </c>
      <c r="E7482" s="1" t="s">
        <v>16321</v>
      </c>
      <c r="F7482" s="2">
        <v>40589.683220011575</v>
      </c>
      <c r="G7482" s="5">
        <v>1.0</v>
      </c>
      <c r="H7482" s="1" t="s">
        <v>16321</v>
      </c>
      <c r="I7482" s="1" t="s">
        <v>16322</v>
      </c>
      <c r="J7482" s="1">
        <v>14271.0</v>
      </c>
      <c r="K7482" s="1">
        <v>5.0</v>
      </c>
    </row>
    <row r="7483" ht="13.5" customHeight="1">
      <c r="A7483" s="1">
        <v>78948.0</v>
      </c>
      <c r="B7483" s="1">
        <v>3.0</v>
      </c>
      <c r="E7483" s="1" t="s">
        <v>16323</v>
      </c>
      <c r="F7483" s="2">
        <v>40589.683220011575</v>
      </c>
      <c r="G7483" s="5">
        <v>1.0</v>
      </c>
      <c r="H7483" s="1" t="s">
        <v>16323</v>
      </c>
      <c r="I7483" s="1" t="s">
        <v>16324</v>
      </c>
      <c r="J7483" s="1">
        <v>14237.0</v>
      </c>
      <c r="K7483" s="1">
        <v>5.0</v>
      </c>
    </row>
    <row r="7484" ht="13.5" customHeight="1">
      <c r="A7484" s="1">
        <v>78949.0</v>
      </c>
      <c r="B7484" s="1">
        <v>3.0</v>
      </c>
      <c r="E7484" s="1" t="s">
        <v>16325</v>
      </c>
      <c r="F7484" s="2">
        <v>40589.683220011575</v>
      </c>
      <c r="G7484" s="5">
        <v>1.0</v>
      </c>
      <c r="H7484" s="1" t="s">
        <v>16325</v>
      </c>
      <c r="I7484" s="1" t="s">
        <v>16326</v>
      </c>
      <c r="J7484" s="1">
        <v>14295.0</v>
      </c>
      <c r="K7484" s="1">
        <v>5.0</v>
      </c>
    </row>
    <row r="7485" ht="13.5" customHeight="1">
      <c r="A7485" s="1">
        <v>78950.0</v>
      </c>
      <c r="B7485" s="1">
        <v>3.0</v>
      </c>
      <c r="E7485" s="1" t="s">
        <v>16327</v>
      </c>
      <c r="F7485" s="2">
        <v>40589.683220011575</v>
      </c>
      <c r="G7485" s="5">
        <v>1.0</v>
      </c>
      <c r="H7485" s="1" t="s">
        <v>16327</v>
      </c>
      <c r="I7485" s="1" t="s">
        <v>16328</v>
      </c>
      <c r="J7485" s="1">
        <v>14238.0</v>
      </c>
      <c r="K7485" s="1">
        <v>5.0</v>
      </c>
    </row>
    <row r="7486" ht="13.5" customHeight="1">
      <c r="A7486" s="1">
        <v>78951.0</v>
      </c>
      <c r="B7486" s="1">
        <v>3.0</v>
      </c>
      <c r="E7486" s="1" t="s">
        <v>16329</v>
      </c>
      <c r="F7486" s="2">
        <v>40589.683220011575</v>
      </c>
      <c r="G7486" s="5">
        <v>1.0</v>
      </c>
      <c r="H7486" s="1" t="s">
        <v>16329</v>
      </c>
      <c r="I7486" s="1" t="s">
        <v>16330</v>
      </c>
      <c r="J7486" s="1">
        <v>14311.0</v>
      </c>
      <c r="K7486" s="1">
        <v>5.0</v>
      </c>
    </row>
    <row r="7487" ht="13.5" customHeight="1">
      <c r="A7487" s="1">
        <v>78954.0</v>
      </c>
      <c r="B7487" s="1">
        <v>3.0</v>
      </c>
      <c r="E7487" s="1" t="s">
        <v>16331</v>
      </c>
      <c r="F7487" s="2">
        <v>40589.683220011575</v>
      </c>
      <c r="G7487" s="5">
        <v>1.0</v>
      </c>
      <c r="H7487" s="1" t="s">
        <v>16331</v>
      </c>
      <c r="I7487" s="1" t="s">
        <v>16332</v>
      </c>
      <c r="J7487" s="1">
        <v>14385.0</v>
      </c>
      <c r="K7487" s="1">
        <v>5.0</v>
      </c>
    </row>
    <row r="7488" ht="13.5" customHeight="1">
      <c r="A7488" s="1">
        <v>78955.0</v>
      </c>
      <c r="B7488" s="1">
        <v>3.0</v>
      </c>
      <c r="E7488" s="1" t="s">
        <v>16333</v>
      </c>
      <c r="F7488" s="2">
        <v>40589.683220011575</v>
      </c>
      <c r="G7488" s="5">
        <v>1.0</v>
      </c>
      <c r="H7488" s="1" t="s">
        <v>16333</v>
      </c>
      <c r="I7488" s="1" t="s">
        <v>16334</v>
      </c>
      <c r="J7488" s="1">
        <v>14384.0</v>
      </c>
      <c r="K7488" s="1">
        <v>5.0</v>
      </c>
    </row>
    <row r="7489" ht="13.5" customHeight="1">
      <c r="A7489" s="1">
        <v>78956.0</v>
      </c>
      <c r="B7489" s="1">
        <v>3.0</v>
      </c>
      <c r="E7489" s="1" t="s">
        <v>16335</v>
      </c>
      <c r="F7489" s="2">
        <v>40589.683220011575</v>
      </c>
      <c r="G7489" s="5">
        <v>1.0</v>
      </c>
      <c r="H7489" s="1" t="s">
        <v>16335</v>
      </c>
      <c r="I7489" s="1" t="s">
        <v>16336</v>
      </c>
      <c r="J7489" s="1">
        <v>14243.0</v>
      </c>
      <c r="K7489" s="1">
        <v>5.0</v>
      </c>
    </row>
    <row r="7490" ht="13.5" customHeight="1">
      <c r="A7490" s="1">
        <v>78959.0</v>
      </c>
      <c r="B7490" s="1">
        <v>3.0</v>
      </c>
      <c r="E7490" s="1" t="s">
        <v>16337</v>
      </c>
      <c r="F7490" s="2">
        <v>40589.683220011575</v>
      </c>
      <c r="G7490" s="5">
        <v>1.0</v>
      </c>
      <c r="H7490" s="1" t="s">
        <v>16337</v>
      </c>
      <c r="I7490" s="1" t="s">
        <v>16338</v>
      </c>
      <c r="J7490" s="1">
        <v>14286.0</v>
      </c>
      <c r="K7490" s="1">
        <v>5.0</v>
      </c>
    </row>
    <row r="7491" ht="13.5" customHeight="1">
      <c r="A7491" s="1">
        <v>78960.0</v>
      </c>
      <c r="B7491" s="1">
        <v>3.0</v>
      </c>
      <c r="E7491" s="1" t="s">
        <v>16339</v>
      </c>
      <c r="F7491" s="2">
        <v>40589.683220011575</v>
      </c>
      <c r="G7491" s="5">
        <v>1.0</v>
      </c>
      <c r="H7491" s="1" t="s">
        <v>16339</v>
      </c>
      <c r="I7491" s="1" t="s">
        <v>16340</v>
      </c>
      <c r="J7491" s="1">
        <v>14285.0</v>
      </c>
      <c r="K7491" s="1">
        <v>5.0</v>
      </c>
    </row>
    <row r="7492" ht="13.5" customHeight="1">
      <c r="A7492" s="1">
        <v>78961.0</v>
      </c>
      <c r="B7492" s="1">
        <v>3.0</v>
      </c>
      <c r="E7492" s="1" t="s">
        <v>16341</v>
      </c>
      <c r="F7492" s="2">
        <v>40589.683220011575</v>
      </c>
      <c r="G7492" s="5">
        <v>1.0</v>
      </c>
      <c r="H7492" s="1" t="s">
        <v>16341</v>
      </c>
      <c r="I7492" s="1" t="s">
        <v>16342</v>
      </c>
      <c r="J7492" s="1">
        <v>14312.0</v>
      </c>
      <c r="K7492" s="1">
        <v>5.0</v>
      </c>
    </row>
    <row r="7493" ht="13.5" customHeight="1">
      <c r="A7493" s="1">
        <v>78962.0</v>
      </c>
      <c r="B7493" s="1">
        <v>3.0</v>
      </c>
      <c r="E7493" s="1" t="s">
        <v>16343</v>
      </c>
      <c r="F7493" s="2">
        <v>40589.683220011575</v>
      </c>
      <c r="G7493" s="5">
        <v>1.0</v>
      </c>
      <c r="H7493" s="1" t="s">
        <v>16343</v>
      </c>
      <c r="I7493" s="1" t="s">
        <v>16344</v>
      </c>
      <c r="J7493" s="1">
        <v>14309.0</v>
      </c>
      <c r="K7493" s="1">
        <v>5.0</v>
      </c>
    </row>
    <row r="7494" ht="13.5" customHeight="1">
      <c r="A7494" s="1">
        <v>78963.0</v>
      </c>
      <c r="B7494" s="1">
        <v>3.0</v>
      </c>
      <c r="E7494" s="1" t="s">
        <v>16345</v>
      </c>
      <c r="F7494" s="2">
        <v>40589.683220011575</v>
      </c>
      <c r="G7494" s="5">
        <v>1.0</v>
      </c>
      <c r="H7494" s="1" t="s">
        <v>16345</v>
      </c>
      <c r="I7494" s="1" t="s">
        <v>16346</v>
      </c>
      <c r="J7494" s="1">
        <v>14286.0</v>
      </c>
      <c r="K7494" s="1">
        <v>5.0</v>
      </c>
    </row>
    <row r="7495" ht="13.5" customHeight="1">
      <c r="A7495" s="1">
        <v>78966.0</v>
      </c>
      <c r="B7495" s="1">
        <v>3.0</v>
      </c>
      <c r="E7495" s="1" t="s">
        <v>16347</v>
      </c>
      <c r="F7495" s="2">
        <v>40589.683220011575</v>
      </c>
      <c r="G7495" s="5">
        <v>1.0</v>
      </c>
      <c r="H7495" s="1" t="s">
        <v>16347</v>
      </c>
      <c r="I7495" s="1" t="s">
        <v>16348</v>
      </c>
      <c r="J7495" s="1">
        <v>14358.0</v>
      </c>
      <c r="K7495" s="1">
        <v>5.0</v>
      </c>
    </row>
    <row r="7496" ht="13.5" customHeight="1">
      <c r="A7496" s="1">
        <v>78968.0</v>
      </c>
      <c r="B7496" s="1">
        <v>3.0</v>
      </c>
      <c r="E7496" s="1" t="s">
        <v>16349</v>
      </c>
      <c r="F7496" s="2">
        <v>40589.683220011575</v>
      </c>
      <c r="G7496" s="5">
        <v>1.0</v>
      </c>
      <c r="H7496" s="1" t="s">
        <v>16349</v>
      </c>
      <c r="I7496" s="1" t="s">
        <v>16350</v>
      </c>
      <c r="J7496" s="1">
        <v>14302.0</v>
      </c>
      <c r="K7496" s="1">
        <v>5.0</v>
      </c>
    </row>
    <row r="7497" ht="13.5" customHeight="1">
      <c r="A7497" s="1">
        <v>78969.0</v>
      </c>
      <c r="B7497" s="1">
        <v>3.0</v>
      </c>
      <c r="E7497" s="1" t="s">
        <v>16351</v>
      </c>
      <c r="F7497" s="2">
        <v>40589.683220011575</v>
      </c>
      <c r="G7497" s="5">
        <v>1.0</v>
      </c>
      <c r="H7497" s="1" t="s">
        <v>16351</v>
      </c>
      <c r="I7497" s="1" t="s">
        <v>16352</v>
      </c>
      <c r="J7497" s="1">
        <v>14316.0</v>
      </c>
      <c r="K7497" s="1">
        <v>5.0</v>
      </c>
    </row>
    <row r="7498" ht="13.5" customHeight="1">
      <c r="A7498" s="1">
        <v>78971.0</v>
      </c>
      <c r="B7498" s="1">
        <v>3.0</v>
      </c>
      <c r="E7498" s="1" t="s">
        <v>16353</v>
      </c>
      <c r="F7498" s="2">
        <v>40589.683220011575</v>
      </c>
      <c r="G7498" s="5">
        <v>1.0</v>
      </c>
      <c r="H7498" s="1" t="s">
        <v>16353</v>
      </c>
      <c r="I7498" s="1" t="s">
        <v>16354</v>
      </c>
      <c r="J7498" s="1">
        <v>14232.0</v>
      </c>
      <c r="K7498" s="1">
        <v>5.0</v>
      </c>
    </row>
    <row r="7499" ht="13.5" customHeight="1">
      <c r="A7499" s="1">
        <v>78972.0</v>
      </c>
      <c r="B7499" s="1">
        <v>3.0</v>
      </c>
      <c r="E7499" s="1" t="s">
        <v>16355</v>
      </c>
      <c r="F7499" s="2">
        <v>40589.683220011575</v>
      </c>
      <c r="G7499" s="5">
        <v>1.0</v>
      </c>
      <c r="H7499" s="1" t="s">
        <v>16355</v>
      </c>
      <c r="I7499" s="1" t="s">
        <v>16356</v>
      </c>
      <c r="J7499" s="1">
        <v>14240.0</v>
      </c>
      <c r="K7499" s="1">
        <v>5.0</v>
      </c>
    </row>
    <row r="7500" ht="13.5" customHeight="1">
      <c r="A7500" s="1">
        <v>78975.0</v>
      </c>
      <c r="B7500" s="1">
        <v>3.0</v>
      </c>
      <c r="E7500" s="1" t="s">
        <v>16357</v>
      </c>
      <c r="F7500" s="2">
        <v>40589.683220011575</v>
      </c>
      <c r="G7500" s="5">
        <v>1.0</v>
      </c>
      <c r="H7500" s="1" t="s">
        <v>16357</v>
      </c>
      <c r="I7500" s="1" t="s">
        <v>16358</v>
      </c>
      <c r="J7500" s="1">
        <v>14391.0</v>
      </c>
      <c r="K7500" s="1">
        <v>5.0</v>
      </c>
    </row>
    <row r="7501" ht="13.5" customHeight="1">
      <c r="A7501" s="1">
        <v>78977.0</v>
      </c>
      <c r="B7501" s="1">
        <v>3.0</v>
      </c>
      <c r="E7501" s="1" t="s">
        <v>16359</v>
      </c>
      <c r="F7501" s="2">
        <v>40589.683220011575</v>
      </c>
      <c r="G7501" s="5">
        <v>1.0</v>
      </c>
      <c r="H7501" s="1" t="s">
        <v>16359</v>
      </c>
      <c r="I7501" s="1" t="s">
        <v>16360</v>
      </c>
      <c r="J7501" s="1">
        <v>14331.0</v>
      </c>
      <c r="K7501" s="1">
        <v>5.0</v>
      </c>
    </row>
    <row r="7502" ht="13.5" customHeight="1">
      <c r="A7502" s="1">
        <v>78979.0</v>
      </c>
      <c r="B7502" s="1">
        <v>3.0</v>
      </c>
      <c r="E7502" s="1" t="s">
        <v>16361</v>
      </c>
      <c r="F7502" s="2">
        <v>40589.683220011575</v>
      </c>
      <c r="G7502" s="5">
        <v>1.0</v>
      </c>
      <c r="H7502" s="1" t="s">
        <v>16361</v>
      </c>
      <c r="I7502" s="1" t="s">
        <v>16362</v>
      </c>
      <c r="J7502" s="1">
        <v>14239.0</v>
      </c>
      <c r="K7502" s="1">
        <v>5.0</v>
      </c>
    </row>
    <row r="7503" ht="13.5" customHeight="1">
      <c r="A7503" s="1">
        <v>78980.0</v>
      </c>
      <c r="B7503" s="1">
        <v>3.0</v>
      </c>
      <c r="E7503" s="1" t="s">
        <v>16363</v>
      </c>
      <c r="F7503" s="2">
        <v>40589.683220011575</v>
      </c>
      <c r="G7503" s="5">
        <v>1.0</v>
      </c>
      <c r="H7503" s="1" t="s">
        <v>16363</v>
      </c>
      <c r="I7503" s="1" t="s">
        <v>16364</v>
      </c>
      <c r="J7503" s="1">
        <v>14310.0</v>
      </c>
      <c r="K7503" s="1">
        <v>5.0</v>
      </c>
    </row>
    <row r="7504" ht="13.5" customHeight="1">
      <c r="A7504" s="1">
        <v>78981.0</v>
      </c>
      <c r="B7504" s="1">
        <v>3.0</v>
      </c>
      <c r="E7504" s="1" t="s">
        <v>16365</v>
      </c>
      <c r="F7504" s="2">
        <v>40589.683220011575</v>
      </c>
      <c r="G7504" s="5">
        <v>1.0</v>
      </c>
      <c r="H7504" s="1" t="s">
        <v>16365</v>
      </c>
      <c r="I7504" s="1" t="s">
        <v>16366</v>
      </c>
      <c r="J7504" s="1">
        <v>14302.0</v>
      </c>
      <c r="K7504" s="1">
        <v>5.0</v>
      </c>
    </row>
    <row r="7505" ht="13.5" customHeight="1">
      <c r="A7505" s="1">
        <v>78982.0</v>
      </c>
      <c r="B7505" s="1">
        <v>3.0</v>
      </c>
      <c r="E7505" s="1" t="s">
        <v>16367</v>
      </c>
      <c r="F7505" s="2">
        <v>40589.683220011575</v>
      </c>
      <c r="G7505" s="5">
        <v>1.0</v>
      </c>
      <c r="H7505" s="1" t="s">
        <v>16367</v>
      </c>
      <c r="I7505" s="1" t="s">
        <v>16368</v>
      </c>
      <c r="J7505" s="1">
        <v>14376.0</v>
      </c>
      <c r="K7505" s="1">
        <v>5.0</v>
      </c>
    </row>
    <row r="7506" ht="13.5" customHeight="1">
      <c r="A7506" s="1">
        <v>78985.0</v>
      </c>
      <c r="B7506" s="1">
        <v>3.0</v>
      </c>
      <c r="E7506" s="1" t="s">
        <v>16369</v>
      </c>
      <c r="F7506" s="2">
        <v>40589.683220011575</v>
      </c>
      <c r="G7506" s="5">
        <v>1.0</v>
      </c>
      <c r="H7506" s="1" t="s">
        <v>16369</v>
      </c>
      <c r="I7506" s="1" t="s">
        <v>16370</v>
      </c>
      <c r="J7506" s="1">
        <v>14336.0</v>
      </c>
      <c r="K7506" s="1">
        <v>5.0</v>
      </c>
    </row>
    <row r="7507" ht="13.5" customHeight="1">
      <c r="A7507" s="1">
        <v>78986.0</v>
      </c>
      <c r="B7507" s="1">
        <v>3.0</v>
      </c>
      <c r="E7507" s="1" t="s">
        <v>16371</v>
      </c>
      <c r="F7507" s="2">
        <v>40589.683220011575</v>
      </c>
      <c r="G7507" s="5">
        <v>1.0</v>
      </c>
      <c r="H7507" s="1" t="s">
        <v>16371</v>
      </c>
      <c r="I7507" s="1" t="s">
        <v>16372</v>
      </c>
      <c r="J7507" s="1">
        <v>14315.0</v>
      </c>
      <c r="K7507" s="1">
        <v>5.0</v>
      </c>
    </row>
    <row r="7508" ht="13.5" customHeight="1">
      <c r="A7508" s="1">
        <v>78987.0</v>
      </c>
      <c r="B7508" s="1">
        <v>3.0</v>
      </c>
      <c r="E7508" s="1" t="s">
        <v>16373</v>
      </c>
      <c r="F7508" s="2">
        <v>40589.683220011575</v>
      </c>
      <c r="G7508" s="5">
        <v>1.0</v>
      </c>
      <c r="H7508" s="1" t="s">
        <v>16373</v>
      </c>
      <c r="I7508" s="1" t="s">
        <v>16374</v>
      </c>
      <c r="J7508" s="1">
        <v>14384.0</v>
      </c>
      <c r="K7508" s="1">
        <v>5.0</v>
      </c>
    </row>
    <row r="7509" ht="13.5" customHeight="1">
      <c r="A7509" s="1">
        <v>78988.0</v>
      </c>
      <c r="B7509" s="1">
        <v>3.0</v>
      </c>
      <c r="E7509" s="1" t="s">
        <v>16375</v>
      </c>
      <c r="F7509" s="2">
        <v>40589.683220011575</v>
      </c>
      <c r="G7509" s="5">
        <v>1.0</v>
      </c>
      <c r="H7509" s="1" t="s">
        <v>16375</v>
      </c>
      <c r="I7509" s="1" t="s">
        <v>16376</v>
      </c>
      <c r="J7509" s="1">
        <v>14301.0</v>
      </c>
      <c r="K7509" s="1">
        <v>5.0</v>
      </c>
    </row>
    <row r="7510" ht="13.5" customHeight="1">
      <c r="A7510" s="1">
        <v>78990.0</v>
      </c>
      <c r="B7510" s="1">
        <v>3.0</v>
      </c>
      <c r="E7510" s="1" t="s">
        <v>16377</v>
      </c>
      <c r="F7510" s="2">
        <v>40589.683220011575</v>
      </c>
      <c r="G7510" s="5">
        <v>1.0</v>
      </c>
      <c r="H7510" s="1" t="s">
        <v>16377</v>
      </c>
      <c r="I7510" s="1" t="s">
        <v>16378</v>
      </c>
      <c r="J7510" s="1">
        <v>14337.0</v>
      </c>
      <c r="K7510" s="1">
        <v>5.0</v>
      </c>
    </row>
    <row r="7511" ht="13.5" customHeight="1">
      <c r="A7511" s="1">
        <v>78991.0</v>
      </c>
      <c r="B7511" s="1">
        <v>3.0</v>
      </c>
      <c r="E7511" s="1" t="s">
        <v>16379</v>
      </c>
      <c r="F7511" s="2">
        <v>40589.683220011575</v>
      </c>
      <c r="G7511" s="5">
        <v>1.0</v>
      </c>
      <c r="H7511" s="1" t="s">
        <v>16379</v>
      </c>
      <c r="I7511" s="1" t="s">
        <v>16380</v>
      </c>
      <c r="J7511" s="1">
        <v>14283.0</v>
      </c>
      <c r="K7511" s="1">
        <v>5.0</v>
      </c>
    </row>
    <row r="7512" ht="13.5" customHeight="1">
      <c r="A7512" s="1">
        <v>78992.0</v>
      </c>
      <c r="B7512" s="1">
        <v>3.0</v>
      </c>
      <c r="E7512" s="1" t="s">
        <v>16381</v>
      </c>
      <c r="F7512" s="2">
        <v>40589.683220011575</v>
      </c>
      <c r="G7512" s="5">
        <v>1.0</v>
      </c>
      <c r="H7512" s="1" t="s">
        <v>16381</v>
      </c>
      <c r="I7512" s="1" t="s">
        <v>16382</v>
      </c>
      <c r="J7512" s="1">
        <v>14370.0</v>
      </c>
      <c r="K7512" s="1">
        <v>5.0</v>
      </c>
    </row>
    <row r="7513" ht="13.5" customHeight="1">
      <c r="A7513" s="1">
        <v>78993.0</v>
      </c>
      <c r="B7513" s="1">
        <v>3.0</v>
      </c>
      <c r="E7513" s="1" t="s">
        <v>16383</v>
      </c>
      <c r="F7513" s="2">
        <v>40589.683220011575</v>
      </c>
      <c r="G7513" s="5">
        <v>1.0</v>
      </c>
      <c r="H7513" s="1" t="s">
        <v>16383</v>
      </c>
      <c r="I7513" s="1" t="s">
        <v>16384</v>
      </c>
      <c r="J7513" s="1">
        <v>14279.0</v>
      </c>
      <c r="K7513" s="1">
        <v>5.0</v>
      </c>
    </row>
    <row r="7514" ht="13.5" customHeight="1">
      <c r="A7514" s="1">
        <v>78997.0</v>
      </c>
      <c r="B7514" s="1">
        <v>3.0</v>
      </c>
      <c r="E7514" s="1" t="s">
        <v>16385</v>
      </c>
      <c r="F7514" s="2">
        <v>40589.683220011575</v>
      </c>
      <c r="G7514" s="5">
        <v>1.0</v>
      </c>
      <c r="H7514" s="1" t="s">
        <v>16385</v>
      </c>
      <c r="I7514" s="1" t="s">
        <v>16386</v>
      </c>
      <c r="J7514" s="1">
        <v>14370.0</v>
      </c>
      <c r="K7514" s="1">
        <v>5.0</v>
      </c>
    </row>
    <row r="7515" ht="13.5" customHeight="1">
      <c r="A7515" s="1">
        <v>78998.0</v>
      </c>
      <c r="B7515" s="1">
        <v>3.0</v>
      </c>
      <c r="E7515" s="1" t="s">
        <v>16387</v>
      </c>
      <c r="F7515" s="2">
        <v>40589.683220011575</v>
      </c>
      <c r="G7515" s="5">
        <v>1.0</v>
      </c>
      <c r="H7515" s="1" t="s">
        <v>16387</v>
      </c>
      <c r="I7515" s="1" t="s">
        <v>16388</v>
      </c>
      <c r="J7515" s="1">
        <v>14255.0</v>
      </c>
      <c r="K7515" s="1">
        <v>5.0</v>
      </c>
    </row>
    <row r="7516" ht="13.5" customHeight="1">
      <c r="A7516" s="1">
        <v>79001.0</v>
      </c>
      <c r="B7516" s="1">
        <v>3.0</v>
      </c>
      <c r="E7516" s="1" t="s">
        <v>16389</v>
      </c>
      <c r="F7516" s="2">
        <v>40589.683220011575</v>
      </c>
      <c r="G7516" s="5">
        <v>1.0</v>
      </c>
      <c r="H7516" s="1" t="s">
        <v>16389</v>
      </c>
      <c r="I7516" s="1" t="s">
        <v>16390</v>
      </c>
      <c r="J7516" s="1">
        <v>14230.0</v>
      </c>
      <c r="K7516" s="1">
        <v>5.0</v>
      </c>
    </row>
    <row r="7517" ht="13.5" customHeight="1">
      <c r="A7517" s="1">
        <v>79002.0</v>
      </c>
      <c r="B7517" s="1">
        <v>3.0</v>
      </c>
      <c r="E7517" s="1" t="s">
        <v>16391</v>
      </c>
      <c r="F7517" s="2">
        <v>40589.683220011575</v>
      </c>
      <c r="G7517" s="5">
        <v>1.0</v>
      </c>
      <c r="H7517" s="1" t="s">
        <v>16391</v>
      </c>
      <c r="I7517" s="1" t="s">
        <v>16392</v>
      </c>
      <c r="J7517" s="1">
        <v>14317.0</v>
      </c>
      <c r="K7517" s="1">
        <v>5.0</v>
      </c>
    </row>
    <row r="7518" ht="13.5" customHeight="1">
      <c r="A7518" s="1">
        <v>79003.0</v>
      </c>
      <c r="B7518" s="1">
        <v>3.0</v>
      </c>
      <c r="E7518" s="1" t="s">
        <v>16393</v>
      </c>
      <c r="F7518" s="2">
        <v>40589.683220011575</v>
      </c>
      <c r="G7518" s="5">
        <v>1.0</v>
      </c>
      <c r="H7518" s="1" t="s">
        <v>16393</v>
      </c>
      <c r="I7518" s="1" t="s">
        <v>16394</v>
      </c>
      <c r="J7518" s="1">
        <v>14333.0</v>
      </c>
      <c r="K7518" s="1">
        <v>5.0</v>
      </c>
    </row>
    <row r="7519" ht="13.5" customHeight="1">
      <c r="A7519" s="1">
        <v>79004.0</v>
      </c>
      <c r="B7519" s="1">
        <v>3.0</v>
      </c>
      <c r="E7519" s="1" t="s">
        <v>16395</v>
      </c>
      <c r="F7519" s="2">
        <v>40589.683220011575</v>
      </c>
      <c r="G7519" s="5">
        <v>1.0</v>
      </c>
      <c r="H7519" s="1" t="s">
        <v>16395</v>
      </c>
      <c r="I7519" s="1" t="s">
        <v>16396</v>
      </c>
      <c r="J7519" s="1">
        <v>14282.0</v>
      </c>
      <c r="K7519" s="1">
        <v>5.0</v>
      </c>
    </row>
    <row r="7520" ht="13.5" customHeight="1">
      <c r="A7520" s="1">
        <v>79005.0</v>
      </c>
      <c r="B7520" s="1">
        <v>3.0</v>
      </c>
      <c r="E7520" s="1" t="s">
        <v>16397</v>
      </c>
      <c r="F7520" s="2">
        <v>40589.683220011575</v>
      </c>
      <c r="G7520" s="5">
        <v>1.0</v>
      </c>
      <c r="H7520" s="1" t="s">
        <v>16397</v>
      </c>
      <c r="I7520" s="1" t="s">
        <v>16398</v>
      </c>
      <c r="J7520" s="1">
        <v>14325.0</v>
      </c>
      <c r="K7520" s="1">
        <v>5.0</v>
      </c>
    </row>
    <row r="7521" ht="13.5" customHeight="1">
      <c r="A7521" s="1">
        <v>79006.0</v>
      </c>
      <c r="B7521" s="1">
        <v>3.0</v>
      </c>
      <c r="E7521" s="1" t="s">
        <v>16399</v>
      </c>
      <c r="F7521" s="2">
        <v>40589.683220011575</v>
      </c>
      <c r="G7521" s="5">
        <v>1.0</v>
      </c>
      <c r="H7521" s="1" t="s">
        <v>16399</v>
      </c>
      <c r="I7521" s="1" t="s">
        <v>16400</v>
      </c>
      <c r="J7521" s="1">
        <v>14234.0</v>
      </c>
      <c r="K7521" s="1">
        <v>5.0</v>
      </c>
    </row>
    <row r="7522" ht="13.5" customHeight="1">
      <c r="A7522" s="1">
        <v>79007.0</v>
      </c>
      <c r="B7522" s="1">
        <v>3.0</v>
      </c>
      <c r="E7522" s="1" t="s">
        <v>16401</v>
      </c>
      <c r="F7522" s="2">
        <v>40589.683220011575</v>
      </c>
      <c r="G7522" s="5">
        <v>1.0</v>
      </c>
      <c r="H7522" s="1" t="s">
        <v>16401</v>
      </c>
      <c r="I7522" s="1" t="s">
        <v>16402</v>
      </c>
      <c r="J7522" s="1">
        <v>14261.0</v>
      </c>
      <c r="K7522" s="1">
        <v>5.0</v>
      </c>
    </row>
    <row r="7523" ht="13.5" customHeight="1">
      <c r="A7523" s="1">
        <v>79009.0</v>
      </c>
      <c r="B7523" s="1">
        <v>3.0</v>
      </c>
      <c r="E7523" s="1" t="s">
        <v>16403</v>
      </c>
      <c r="F7523" s="2">
        <v>40589.683220011575</v>
      </c>
      <c r="G7523" s="5">
        <v>1.0</v>
      </c>
      <c r="H7523" s="1" t="s">
        <v>16403</v>
      </c>
      <c r="I7523" s="1" t="s">
        <v>16404</v>
      </c>
      <c r="J7523" s="1">
        <v>14358.0</v>
      </c>
      <c r="K7523" s="1">
        <v>5.0</v>
      </c>
    </row>
    <row r="7524" ht="13.5" customHeight="1">
      <c r="A7524" s="1">
        <v>79010.0</v>
      </c>
      <c r="B7524" s="1">
        <v>3.0</v>
      </c>
      <c r="E7524" s="1" t="s">
        <v>16405</v>
      </c>
      <c r="F7524" s="2">
        <v>40589.683220011575</v>
      </c>
      <c r="G7524" s="5">
        <v>1.0</v>
      </c>
      <c r="H7524" s="1" t="s">
        <v>16405</v>
      </c>
      <c r="I7524" s="1" t="s">
        <v>16406</v>
      </c>
      <c r="J7524" s="1">
        <v>14311.0</v>
      </c>
      <c r="K7524" s="1">
        <v>5.0</v>
      </c>
    </row>
    <row r="7525" ht="13.5" customHeight="1">
      <c r="A7525" s="1">
        <v>79014.0</v>
      </c>
      <c r="B7525" s="1">
        <v>3.0</v>
      </c>
      <c r="E7525" s="1" t="s">
        <v>16407</v>
      </c>
      <c r="F7525" s="2">
        <v>40589.683220011575</v>
      </c>
      <c r="G7525" s="5">
        <v>1.0</v>
      </c>
      <c r="H7525" s="1" t="s">
        <v>16407</v>
      </c>
      <c r="I7525" s="1" t="s">
        <v>16408</v>
      </c>
      <c r="J7525" s="1">
        <v>14296.0</v>
      </c>
      <c r="K7525" s="1">
        <v>5.0</v>
      </c>
    </row>
    <row r="7526" ht="13.5" customHeight="1">
      <c r="A7526" s="1">
        <v>79015.0</v>
      </c>
      <c r="B7526" s="1">
        <v>3.0</v>
      </c>
      <c r="E7526" s="1" t="s">
        <v>16409</v>
      </c>
      <c r="F7526" s="2">
        <v>40589.683220011575</v>
      </c>
      <c r="G7526" s="5">
        <v>1.0</v>
      </c>
      <c r="H7526" s="1" t="s">
        <v>16409</v>
      </c>
      <c r="I7526" s="1" t="s">
        <v>16410</v>
      </c>
      <c r="J7526" s="1">
        <v>14236.0</v>
      </c>
      <c r="K7526" s="1">
        <v>5.0</v>
      </c>
    </row>
    <row r="7527" ht="13.5" customHeight="1">
      <c r="A7527" s="1">
        <v>79017.0</v>
      </c>
      <c r="B7527" s="1">
        <v>3.0</v>
      </c>
      <c r="E7527" s="1" t="s">
        <v>16411</v>
      </c>
      <c r="F7527" s="2">
        <v>40589.683220011575</v>
      </c>
      <c r="G7527" s="5">
        <v>1.0</v>
      </c>
      <c r="H7527" s="1" t="s">
        <v>16411</v>
      </c>
      <c r="I7527" s="1" t="s">
        <v>16412</v>
      </c>
      <c r="J7527" s="1">
        <v>14325.0</v>
      </c>
      <c r="K7527" s="1">
        <v>5.0</v>
      </c>
    </row>
    <row r="7528" ht="13.5" customHeight="1">
      <c r="A7528" s="1">
        <v>79020.0</v>
      </c>
      <c r="B7528" s="1">
        <v>3.0</v>
      </c>
      <c r="E7528" s="1" t="s">
        <v>16413</v>
      </c>
      <c r="F7528" s="2">
        <v>40589.683220011575</v>
      </c>
      <c r="G7528" s="5">
        <v>1.0</v>
      </c>
      <c r="H7528" s="1" t="s">
        <v>16413</v>
      </c>
      <c r="I7528" s="1" t="s">
        <v>16414</v>
      </c>
      <c r="J7528" s="1">
        <v>14300.0</v>
      </c>
      <c r="K7528" s="1">
        <v>5.0</v>
      </c>
    </row>
    <row r="7529" ht="13.5" customHeight="1">
      <c r="A7529" s="1">
        <v>79021.0</v>
      </c>
      <c r="B7529" s="1">
        <v>3.0</v>
      </c>
      <c r="E7529" s="1" t="s">
        <v>16415</v>
      </c>
      <c r="F7529" s="2">
        <v>40589.683220011575</v>
      </c>
      <c r="G7529" s="5">
        <v>1.0</v>
      </c>
      <c r="H7529" s="1" t="s">
        <v>16415</v>
      </c>
      <c r="I7529" s="1" t="s">
        <v>16416</v>
      </c>
      <c r="J7529" s="1">
        <v>14269.0</v>
      </c>
      <c r="K7529" s="1">
        <v>5.0</v>
      </c>
    </row>
    <row r="7530" ht="13.5" customHeight="1">
      <c r="A7530" s="1">
        <v>79022.0</v>
      </c>
      <c r="B7530" s="1">
        <v>3.0</v>
      </c>
      <c r="E7530" s="1" t="s">
        <v>16417</v>
      </c>
      <c r="F7530" s="2">
        <v>40589.683220011575</v>
      </c>
      <c r="G7530" s="5">
        <v>1.0</v>
      </c>
      <c r="H7530" s="1" t="s">
        <v>16417</v>
      </c>
      <c r="I7530" s="1" t="s">
        <v>16418</v>
      </c>
      <c r="J7530" s="1">
        <v>14334.0</v>
      </c>
      <c r="K7530" s="1">
        <v>5.0</v>
      </c>
    </row>
    <row r="7531" ht="13.5" customHeight="1">
      <c r="A7531" s="1">
        <v>79024.0</v>
      </c>
      <c r="B7531" s="1">
        <v>3.0</v>
      </c>
      <c r="E7531" s="1" t="s">
        <v>16419</v>
      </c>
      <c r="F7531" s="2">
        <v>40589.683220011575</v>
      </c>
      <c r="G7531" s="5">
        <v>1.0</v>
      </c>
      <c r="H7531" s="1" t="s">
        <v>16419</v>
      </c>
      <c r="I7531" s="1" t="s">
        <v>16420</v>
      </c>
      <c r="J7531" s="1">
        <v>14302.0</v>
      </c>
      <c r="K7531" s="1">
        <v>5.0</v>
      </c>
    </row>
    <row r="7532" ht="13.5" customHeight="1">
      <c r="A7532" s="1">
        <v>79025.0</v>
      </c>
      <c r="B7532" s="1">
        <v>3.0</v>
      </c>
      <c r="E7532" s="1" t="s">
        <v>16421</v>
      </c>
      <c r="F7532" s="2">
        <v>40589.683220011575</v>
      </c>
      <c r="G7532" s="5">
        <v>1.0</v>
      </c>
      <c r="H7532" s="1" t="s">
        <v>16421</v>
      </c>
      <c r="I7532" s="1" t="s">
        <v>16422</v>
      </c>
      <c r="J7532" s="1">
        <v>14275.0</v>
      </c>
      <c r="K7532" s="1">
        <v>5.0</v>
      </c>
    </row>
    <row r="7533" ht="13.5" customHeight="1">
      <c r="A7533" s="1">
        <v>79026.0</v>
      </c>
      <c r="B7533" s="1">
        <v>3.0</v>
      </c>
      <c r="E7533" s="1" t="s">
        <v>16423</v>
      </c>
      <c r="F7533" s="2">
        <v>40589.683220011575</v>
      </c>
      <c r="G7533" s="5">
        <v>1.0</v>
      </c>
      <c r="H7533" s="1" t="s">
        <v>16423</v>
      </c>
      <c r="I7533" s="1" t="s">
        <v>16424</v>
      </c>
      <c r="J7533" s="1">
        <v>14373.0</v>
      </c>
      <c r="K7533" s="1">
        <v>5.0</v>
      </c>
    </row>
    <row r="7534" ht="13.5" customHeight="1">
      <c r="A7534" s="1">
        <v>79027.0</v>
      </c>
      <c r="B7534" s="1">
        <v>3.0</v>
      </c>
      <c r="E7534" s="1" t="s">
        <v>16425</v>
      </c>
      <c r="F7534" s="2">
        <v>40589.683220011575</v>
      </c>
      <c r="G7534" s="5">
        <v>1.0</v>
      </c>
      <c r="H7534" s="1" t="s">
        <v>16425</v>
      </c>
      <c r="I7534" s="1" t="s">
        <v>16426</v>
      </c>
      <c r="J7534" s="1">
        <v>14335.0</v>
      </c>
      <c r="K7534" s="1">
        <v>5.0</v>
      </c>
    </row>
    <row r="7535" ht="13.5" customHeight="1">
      <c r="A7535" s="1">
        <v>79028.0</v>
      </c>
      <c r="B7535" s="1">
        <v>3.0</v>
      </c>
      <c r="E7535" s="1" t="s">
        <v>16427</v>
      </c>
      <c r="F7535" s="2">
        <v>40589.683220011575</v>
      </c>
      <c r="G7535" s="5">
        <v>1.0</v>
      </c>
      <c r="H7535" s="1" t="s">
        <v>16427</v>
      </c>
      <c r="I7535" s="1" t="s">
        <v>16428</v>
      </c>
      <c r="J7535" s="1">
        <v>14266.0</v>
      </c>
      <c r="K7535" s="1">
        <v>5.0</v>
      </c>
    </row>
    <row r="7536" ht="13.5" customHeight="1">
      <c r="A7536" s="1">
        <v>79031.0</v>
      </c>
      <c r="B7536" s="1">
        <v>3.0</v>
      </c>
      <c r="E7536" s="1" t="s">
        <v>16429</v>
      </c>
      <c r="F7536" s="2">
        <v>40589.683220011575</v>
      </c>
      <c r="G7536" s="5">
        <v>1.0</v>
      </c>
      <c r="H7536" s="1" t="s">
        <v>16429</v>
      </c>
      <c r="I7536" s="1" t="s">
        <v>16430</v>
      </c>
      <c r="J7536" s="1">
        <v>14360.0</v>
      </c>
      <c r="K7536" s="1">
        <v>5.0</v>
      </c>
    </row>
    <row r="7537" ht="13.5" customHeight="1">
      <c r="A7537" s="1">
        <v>79032.0</v>
      </c>
      <c r="B7537" s="1">
        <v>3.0</v>
      </c>
      <c r="E7537" s="1" t="s">
        <v>16431</v>
      </c>
      <c r="F7537" s="2">
        <v>40589.683220011575</v>
      </c>
      <c r="G7537" s="5">
        <v>1.0</v>
      </c>
      <c r="H7537" s="1" t="s">
        <v>16431</v>
      </c>
      <c r="I7537" s="1" t="s">
        <v>16432</v>
      </c>
      <c r="J7537" s="1">
        <v>14385.0</v>
      </c>
      <c r="K7537" s="1">
        <v>5.0</v>
      </c>
    </row>
    <row r="7538" ht="13.5" customHeight="1">
      <c r="A7538" s="1">
        <v>79033.0</v>
      </c>
      <c r="B7538" s="1">
        <v>3.0</v>
      </c>
      <c r="E7538" s="1" t="s">
        <v>16433</v>
      </c>
      <c r="F7538" s="2">
        <v>40589.683220011575</v>
      </c>
      <c r="G7538" s="5">
        <v>1.0</v>
      </c>
      <c r="H7538" s="1" t="s">
        <v>16433</v>
      </c>
      <c r="I7538" s="1" t="s">
        <v>16434</v>
      </c>
      <c r="J7538" s="1">
        <v>14301.0</v>
      </c>
      <c r="K7538" s="1">
        <v>5.0</v>
      </c>
    </row>
    <row r="7539" ht="13.5" customHeight="1">
      <c r="A7539" s="1">
        <v>79034.0</v>
      </c>
      <c r="B7539" s="1">
        <v>3.0</v>
      </c>
      <c r="E7539" s="1" t="s">
        <v>16435</v>
      </c>
      <c r="F7539" s="2">
        <v>40589.683220011575</v>
      </c>
      <c r="G7539" s="5">
        <v>1.0</v>
      </c>
      <c r="H7539" s="1" t="s">
        <v>16435</v>
      </c>
      <c r="I7539" s="1" t="s">
        <v>16436</v>
      </c>
      <c r="J7539" s="1">
        <v>14246.0</v>
      </c>
      <c r="K7539" s="1">
        <v>5.0</v>
      </c>
    </row>
    <row r="7540" ht="13.5" customHeight="1">
      <c r="A7540" s="1">
        <v>79036.0</v>
      </c>
      <c r="B7540" s="1">
        <v>3.0</v>
      </c>
      <c r="E7540" s="1" t="s">
        <v>16437</v>
      </c>
      <c r="F7540" s="2">
        <v>40589.683220011575</v>
      </c>
      <c r="G7540" s="5">
        <v>1.0</v>
      </c>
      <c r="H7540" s="1" t="s">
        <v>16437</v>
      </c>
      <c r="I7540" s="1" t="s">
        <v>16438</v>
      </c>
      <c r="J7540" s="1">
        <v>14255.0</v>
      </c>
      <c r="K7540" s="1">
        <v>5.0</v>
      </c>
    </row>
    <row r="7541" ht="13.5" customHeight="1">
      <c r="A7541" s="1">
        <v>79037.0</v>
      </c>
      <c r="B7541" s="1">
        <v>3.0</v>
      </c>
      <c r="E7541" s="1" t="s">
        <v>16439</v>
      </c>
      <c r="F7541" s="2">
        <v>40589.683220011575</v>
      </c>
      <c r="G7541" s="5">
        <v>1.0</v>
      </c>
      <c r="H7541" s="1" t="s">
        <v>16439</v>
      </c>
      <c r="I7541" s="1" t="s">
        <v>16440</v>
      </c>
      <c r="J7541" s="1">
        <v>14304.0</v>
      </c>
      <c r="K7541" s="1">
        <v>5.0</v>
      </c>
    </row>
    <row r="7542" ht="13.5" customHeight="1">
      <c r="A7542" s="1">
        <v>79038.0</v>
      </c>
      <c r="B7542" s="1">
        <v>3.0</v>
      </c>
      <c r="E7542" s="1" t="s">
        <v>16441</v>
      </c>
      <c r="F7542" s="2">
        <v>40589.683220011575</v>
      </c>
      <c r="G7542" s="5">
        <v>1.0</v>
      </c>
      <c r="H7542" s="1" t="s">
        <v>16441</v>
      </c>
      <c r="I7542" s="1" t="s">
        <v>16442</v>
      </c>
      <c r="J7542" s="1">
        <v>14301.0</v>
      </c>
      <c r="K7542" s="1">
        <v>5.0</v>
      </c>
    </row>
    <row r="7543" ht="13.5" customHeight="1">
      <c r="A7543" s="1">
        <v>79039.0</v>
      </c>
      <c r="B7543" s="1">
        <v>3.0</v>
      </c>
      <c r="E7543" s="1" t="s">
        <v>16443</v>
      </c>
      <c r="F7543" s="2">
        <v>40589.683220011575</v>
      </c>
      <c r="G7543" s="5">
        <v>1.0</v>
      </c>
      <c r="H7543" s="1" t="s">
        <v>16443</v>
      </c>
      <c r="I7543" s="1" t="s">
        <v>16444</v>
      </c>
      <c r="J7543" s="1">
        <v>14297.0</v>
      </c>
      <c r="K7543" s="1">
        <v>5.0</v>
      </c>
    </row>
    <row r="7544" ht="13.5" customHeight="1">
      <c r="A7544" s="1">
        <v>79040.0</v>
      </c>
      <c r="B7544" s="1">
        <v>3.0</v>
      </c>
      <c r="E7544" s="1" t="s">
        <v>16445</v>
      </c>
      <c r="F7544" s="2">
        <v>40589.683220011575</v>
      </c>
      <c r="G7544" s="5">
        <v>1.0</v>
      </c>
      <c r="H7544" s="1" t="s">
        <v>16445</v>
      </c>
      <c r="I7544" s="1" t="s">
        <v>16446</v>
      </c>
      <c r="J7544" s="1">
        <v>14367.0</v>
      </c>
      <c r="K7544" s="1">
        <v>5.0</v>
      </c>
    </row>
    <row r="7545" ht="13.5" customHeight="1">
      <c r="A7545" s="1">
        <v>79041.0</v>
      </c>
      <c r="B7545" s="1">
        <v>3.0</v>
      </c>
      <c r="E7545" s="1" t="s">
        <v>16447</v>
      </c>
      <c r="F7545" s="2">
        <v>40589.683220011575</v>
      </c>
      <c r="G7545" s="5">
        <v>1.0</v>
      </c>
      <c r="H7545" s="1" t="s">
        <v>16447</v>
      </c>
      <c r="I7545" s="1" t="s">
        <v>16448</v>
      </c>
      <c r="J7545" s="1">
        <v>14379.0</v>
      </c>
      <c r="K7545" s="1">
        <v>5.0</v>
      </c>
    </row>
    <row r="7546" ht="13.5" customHeight="1">
      <c r="A7546" s="1">
        <v>79042.0</v>
      </c>
      <c r="B7546" s="1">
        <v>3.0</v>
      </c>
      <c r="E7546" s="1" t="s">
        <v>16449</v>
      </c>
      <c r="F7546" s="2">
        <v>40589.683220011575</v>
      </c>
      <c r="G7546" s="5">
        <v>1.0</v>
      </c>
      <c r="H7546" s="1" t="s">
        <v>16449</v>
      </c>
      <c r="I7546" s="1" t="s">
        <v>16450</v>
      </c>
      <c r="J7546" s="1">
        <v>14255.0</v>
      </c>
      <c r="K7546" s="1">
        <v>5.0</v>
      </c>
    </row>
    <row r="7547" ht="13.5" customHeight="1">
      <c r="A7547" s="1">
        <v>79043.0</v>
      </c>
      <c r="B7547" s="1">
        <v>3.0</v>
      </c>
      <c r="E7547" s="1" t="s">
        <v>16451</v>
      </c>
      <c r="F7547" s="2">
        <v>40589.683220011575</v>
      </c>
      <c r="G7547" s="5">
        <v>1.0</v>
      </c>
      <c r="H7547" s="1" t="s">
        <v>16451</v>
      </c>
      <c r="I7547" s="1" t="s">
        <v>16452</v>
      </c>
      <c r="J7547" s="1">
        <v>14266.0</v>
      </c>
      <c r="K7547" s="1">
        <v>5.0</v>
      </c>
    </row>
    <row r="7548" ht="13.5" customHeight="1">
      <c r="A7548" s="1">
        <v>79044.0</v>
      </c>
      <c r="B7548" s="1">
        <v>3.0</v>
      </c>
      <c r="E7548" s="1" t="s">
        <v>16453</v>
      </c>
      <c r="F7548" s="2">
        <v>40589.683220011575</v>
      </c>
      <c r="G7548" s="5">
        <v>1.0</v>
      </c>
      <c r="H7548" s="1" t="s">
        <v>16453</v>
      </c>
      <c r="I7548" s="1" t="s">
        <v>16454</v>
      </c>
      <c r="J7548" s="1">
        <v>14233.0</v>
      </c>
      <c r="K7548" s="1">
        <v>5.0</v>
      </c>
    </row>
    <row r="7549" ht="13.5" customHeight="1">
      <c r="A7549" s="1">
        <v>79045.0</v>
      </c>
      <c r="B7549" s="1">
        <v>3.0</v>
      </c>
      <c r="E7549" s="1" t="s">
        <v>16455</v>
      </c>
      <c r="F7549" s="2">
        <v>40589.683220011575</v>
      </c>
      <c r="G7549" s="5">
        <v>1.0</v>
      </c>
      <c r="H7549" s="1" t="s">
        <v>16455</v>
      </c>
      <c r="I7549" s="1" t="s">
        <v>16456</v>
      </c>
      <c r="J7549" s="1">
        <v>14335.0</v>
      </c>
      <c r="K7549" s="1">
        <v>5.0</v>
      </c>
    </row>
    <row r="7550" ht="13.5" customHeight="1">
      <c r="A7550" s="1">
        <v>79046.0</v>
      </c>
      <c r="B7550" s="1">
        <v>3.0</v>
      </c>
      <c r="E7550" s="1" t="s">
        <v>16457</v>
      </c>
      <c r="F7550" s="2">
        <v>40589.683220011575</v>
      </c>
      <c r="G7550" s="5">
        <v>1.0</v>
      </c>
      <c r="H7550" s="1" t="s">
        <v>16457</v>
      </c>
      <c r="I7550" s="1" t="s">
        <v>16458</v>
      </c>
      <c r="J7550" s="1">
        <v>14233.0</v>
      </c>
      <c r="K7550" s="1">
        <v>5.0</v>
      </c>
    </row>
    <row r="7551" ht="13.5" customHeight="1">
      <c r="A7551" s="1">
        <v>79047.0</v>
      </c>
      <c r="B7551" s="1">
        <v>3.0</v>
      </c>
      <c r="E7551" s="1" t="s">
        <v>16459</v>
      </c>
      <c r="F7551" s="2">
        <v>40589.683220011575</v>
      </c>
      <c r="G7551" s="5">
        <v>1.0</v>
      </c>
      <c r="H7551" s="1" t="s">
        <v>16459</v>
      </c>
      <c r="I7551" s="1" t="s">
        <v>16460</v>
      </c>
      <c r="J7551" s="1">
        <v>14250.0</v>
      </c>
      <c r="K7551" s="1">
        <v>5.0</v>
      </c>
    </row>
    <row r="7552" ht="13.5" customHeight="1">
      <c r="A7552" s="1">
        <v>79048.0</v>
      </c>
      <c r="B7552" s="1">
        <v>3.0</v>
      </c>
      <c r="E7552" s="1" t="s">
        <v>16461</v>
      </c>
      <c r="F7552" s="2">
        <v>40589.683220011575</v>
      </c>
      <c r="G7552" s="5">
        <v>1.0</v>
      </c>
      <c r="H7552" s="1" t="s">
        <v>16461</v>
      </c>
      <c r="I7552" s="1" t="s">
        <v>16462</v>
      </c>
      <c r="J7552" s="1">
        <v>14283.0</v>
      </c>
      <c r="K7552" s="1">
        <v>5.0</v>
      </c>
    </row>
    <row r="7553" ht="13.5" customHeight="1">
      <c r="A7553" s="1">
        <v>79050.0</v>
      </c>
      <c r="B7553" s="1">
        <v>3.0</v>
      </c>
      <c r="E7553" s="1" t="s">
        <v>16463</v>
      </c>
      <c r="F7553" s="2">
        <v>40589.683220011575</v>
      </c>
      <c r="G7553" s="5">
        <v>1.0</v>
      </c>
      <c r="H7553" s="1" t="s">
        <v>16463</v>
      </c>
      <c r="I7553" s="1" t="s">
        <v>16464</v>
      </c>
      <c r="J7553" s="1">
        <v>14386.0</v>
      </c>
      <c r="K7553" s="1">
        <v>5.0</v>
      </c>
    </row>
    <row r="7554" ht="13.5" customHeight="1">
      <c r="A7554" s="1">
        <v>79052.0</v>
      </c>
      <c r="B7554" s="1">
        <v>3.0</v>
      </c>
      <c r="E7554" s="1" t="s">
        <v>16465</v>
      </c>
      <c r="F7554" s="2">
        <v>40589.683220011575</v>
      </c>
      <c r="G7554" s="5">
        <v>1.0</v>
      </c>
      <c r="H7554" s="1" t="s">
        <v>16465</v>
      </c>
      <c r="I7554" s="1" t="s">
        <v>16466</v>
      </c>
      <c r="J7554" s="1">
        <v>14256.0</v>
      </c>
      <c r="K7554" s="1">
        <v>5.0</v>
      </c>
    </row>
    <row r="7555" ht="13.5" customHeight="1">
      <c r="A7555" s="1">
        <v>79053.0</v>
      </c>
      <c r="B7555" s="1">
        <v>3.0</v>
      </c>
      <c r="E7555" s="1" t="s">
        <v>16467</v>
      </c>
      <c r="F7555" s="2">
        <v>40589.683220011575</v>
      </c>
      <c r="G7555" s="5">
        <v>1.0</v>
      </c>
      <c r="H7555" s="1" t="s">
        <v>16467</v>
      </c>
      <c r="I7555" s="1" t="s">
        <v>16468</v>
      </c>
      <c r="J7555" s="1">
        <v>14382.0</v>
      </c>
      <c r="K7555" s="1">
        <v>5.0</v>
      </c>
    </row>
    <row r="7556" ht="13.5" customHeight="1">
      <c r="A7556" s="1">
        <v>79054.0</v>
      </c>
      <c r="B7556" s="1">
        <v>3.0</v>
      </c>
      <c r="E7556" s="1" t="s">
        <v>16469</v>
      </c>
      <c r="F7556" s="2">
        <v>40589.683220011575</v>
      </c>
      <c r="G7556" s="5">
        <v>1.0</v>
      </c>
      <c r="H7556" s="1" t="s">
        <v>16469</v>
      </c>
      <c r="I7556" s="1" t="s">
        <v>16470</v>
      </c>
      <c r="J7556" s="1">
        <v>14279.0</v>
      </c>
      <c r="K7556" s="1">
        <v>5.0</v>
      </c>
    </row>
    <row r="7557" ht="13.5" customHeight="1">
      <c r="A7557" s="1">
        <v>79055.0</v>
      </c>
      <c r="B7557" s="1">
        <v>3.0</v>
      </c>
      <c r="E7557" s="1" t="s">
        <v>16471</v>
      </c>
      <c r="F7557" s="2">
        <v>40589.683220011575</v>
      </c>
      <c r="G7557" s="5">
        <v>1.0</v>
      </c>
      <c r="H7557" s="1" t="s">
        <v>16471</v>
      </c>
      <c r="I7557" s="1" t="s">
        <v>16472</v>
      </c>
      <c r="J7557" s="1">
        <v>14325.0</v>
      </c>
      <c r="K7557" s="1">
        <v>5.0</v>
      </c>
    </row>
    <row r="7558" ht="13.5" customHeight="1">
      <c r="A7558" s="1">
        <v>79056.0</v>
      </c>
      <c r="B7558" s="1">
        <v>3.0</v>
      </c>
      <c r="E7558" s="1" t="s">
        <v>16473</v>
      </c>
      <c r="F7558" s="2">
        <v>40589.683220011575</v>
      </c>
      <c r="G7558" s="5">
        <v>1.0</v>
      </c>
      <c r="H7558" s="1" t="s">
        <v>16473</v>
      </c>
      <c r="I7558" s="1" t="s">
        <v>16474</v>
      </c>
      <c r="J7558" s="1">
        <v>14267.0</v>
      </c>
      <c r="K7558" s="1">
        <v>5.0</v>
      </c>
    </row>
    <row r="7559" ht="13.5" customHeight="1">
      <c r="A7559" s="1">
        <v>79057.0</v>
      </c>
      <c r="B7559" s="1">
        <v>3.0</v>
      </c>
      <c r="E7559" s="1" t="s">
        <v>16475</v>
      </c>
      <c r="F7559" s="2">
        <v>40589.683220011575</v>
      </c>
      <c r="G7559" s="5">
        <v>1.0</v>
      </c>
      <c r="H7559" s="1" t="s">
        <v>16475</v>
      </c>
      <c r="I7559" s="1" t="s">
        <v>16476</v>
      </c>
      <c r="J7559" s="1">
        <v>14368.0</v>
      </c>
      <c r="K7559" s="1">
        <v>5.0</v>
      </c>
    </row>
    <row r="7560" ht="13.5" customHeight="1">
      <c r="A7560" s="1">
        <v>79059.0</v>
      </c>
      <c r="B7560" s="1">
        <v>3.0</v>
      </c>
      <c r="E7560" s="1" t="s">
        <v>16477</v>
      </c>
      <c r="F7560" s="2">
        <v>40589.683220011575</v>
      </c>
      <c r="G7560" s="5">
        <v>1.0</v>
      </c>
      <c r="H7560" s="1" t="s">
        <v>16477</v>
      </c>
      <c r="I7560" s="1" t="s">
        <v>16478</v>
      </c>
      <c r="J7560" s="1">
        <v>14331.0</v>
      </c>
      <c r="K7560" s="1">
        <v>5.0</v>
      </c>
    </row>
    <row r="7561" ht="13.5" customHeight="1">
      <c r="A7561" s="1">
        <v>79060.0</v>
      </c>
      <c r="B7561" s="1">
        <v>3.0</v>
      </c>
      <c r="E7561" s="1" t="s">
        <v>16479</v>
      </c>
      <c r="F7561" s="2">
        <v>40589.683220011575</v>
      </c>
      <c r="G7561" s="5">
        <v>1.0</v>
      </c>
      <c r="H7561" s="1" t="s">
        <v>16479</v>
      </c>
      <c r="I7561" s="1" t="s">
        <v>16480</v>
      </c>
      <c r="J7561" s="1">
        <v>14298.0</v>
      </c>
      <c r="K7561" s="1">
        <v>5.0</v>
      </c>
    </row>
    <row r="7562" ht="13.5" customHeight="1">
      <c r="A7562" s="1">
        <v>79061.0</v>
      </c>
      <c r="B7562" s="1">
        <v>3.0</v>
      </c>
      <c r="E7562" s="1" t="s">
        <v>16481</v>
      </c>
      <c r="F7562" s="2">
        <v>40589.683220011575</v>
      </c>
      <c r="G7562" s="5">
        <v>1.0</v>
      </c>
      <c r="H7562" s="1" t="s">
        <v>16481</v>
      </c>
      <c r="I7562" s="1" t="s">
        <v>16482</v>
      </c>
      <c r="J7562" s="1">
        <v>14333.0</v>
      </c>
      <c r="K7562" s="1">
        <v>5.0</v>
      </c>
    </row>
    <row r="7563" ht="13.5" customHeight="1">
      <c r="A7563" s="1">
        <v>79062.0</v>
      </c>
      <c r="B7563" s="1">
        <v>3.0</v>
      </c>
      <c r="E7563" s="1" t="s">
        <v>16483</v>
      </c>
      <c r="F7563" s="2">
        <v>40589.683220011575</v>
      </c>
      <c r="G7563" s="5">
        <v>1.0</v>
      </c>
      <c r="H7563" s="1" t="s">
        <v>16483</v>
      </c>
      <c r="I7563" s="1" t="s">
        <v>16484</v>
      </c>
      <c r="J7563" s="1">
        <v>14281.0</v>
      </c>
      <c r="K7563" s="1">
        <v>5.0</v>
      </c>
    </row>
    <row r="7564" ht="13.5" customHeight="1">
      <c r="A7564" s="1">
        <v>79063.0</v>
      </c>
      <c r="B7564" s="1">
        <v>3.0</v>
      </c>
      <c r="E7564" s="1" t="s">
        <v>16485</v>
      </c>
      <c r="F7564" s="2">
        <v>40589.683220011575</v>
      </c>
      <c r="G7564" s="5">
        <v>1.0</v>
      </c>
      <c r="H7564" s="1" t="s">
        <v>16485</v>
      </c>
      <c r="I7564" s="1" t="s">
        <v>16486</v>
      </c>
      <c r="J7564" s="1">
        <v>14367.0</v>
      </c>
      <c r="K7564" s="1">
        <v>5.0</v>
      </c>
    </row>
    <row r="7565" ht="13.5" customHeight="1">
      <c r="A7565" s="1">
        <v>79065.0</v>
      </c>
      <c r="B7565" s="1">
        <v>3.0</v>
      </c>
      <c r="E7565" s="1" t="s">
        <v>16487</v>
      </c>
      <c r="F7565" s="2">
        <v>40589.683220011575</v>
      </c>
      <c r="G7565" s="5">
        <v>1.0</v>
      </c>
      <c r="H7565" s="1" t="s">
        <v>16487</v>
      </c>
      <c r="I7565" s="1" t="s">
        <v>16488</v>
      </c>
      <c r="J7565" s="1">
        <v>14262.0</v>
      </c>
      <c r="K7565" s="1">
        <v>5.0</v>
      </c>
    </row>
    <row r="7566" ht="13.5" customHeight="1">
      <c r="A7566" s="1">
        <v>79066.0</v>
      </c>
      <c r="B7566" s="1">
        <v>3.0</v>
      </c>
      <c r="E7566" s="1" t="s">
        <v>16489</v>
      </c>
      <c r="F7566" s="2">
        <v>40589.683220011575</v>
      </c>
      <c r="G7566" s="5">
        <v>1.0</v>
      </c>
      <c r="H7566" s="1" t="s">
        <v>16489</v>
      </c>
      <c r="I7566" s="1" t="s">
        <v>16490</v>
      </c>
      <c r="J7566" s="1">
        <v>14305.0</v>
      </c>
      <c r="K7566" s="1">
        <v>5.0</v>
      </c>
    </row>
    <row r="7567" ht="13.5" customHeight="1">
      <c r="A7567" s="1">
        <v>79070.0</v>
      </c>
      <c r="B7567" s="1">
        <v>3.0</v>
      </c>
      <c r="E7567" s="1" t="s">
        <v>16491</v>
      </c>
      <c r="F7567" s="2">
        <v>40589.683220011575</v>
      </c>
      <c r="G7567" s="5">
        <v>1.0</v>
      </c>
      <c r="H7567" s="1" t="s">
        <v>16491</v>
      </c>
      <c r="I7567" s="1" t="s">
        <v>16492</v>
      </c>
      <c r="J7567" s="1">
        <v>14392.0</v>
      </c>
      <c r="K7567" s="1">
        <v>5.0</v>
      </c>
    </row>
    <row r="7568" ht="13.5" customHeight="1">
      <c r="A7568" s="1">
        <v>79071.0</v>
      </c>
      <c r="B7568" s="1">
        <v>3.0</v>
      </c>
      <c r="E7568" s="1" t="s">
        <v>16493</v>
      </c>
      <c r="F7568" s="2">
        <v>40589.683220011575</v>
      </c>
      <c r="G7568" s="5">
        <v>1.0</v>
      </c>
      <c r="H7568" s="1" t="s">
        <v>16493</v>
      </c>
      <c r="I7568" s="1" t="s">
        <v>16494</v>
      </c>
      <c r="J7568" s="1">
        <v>14302.0</v>
      </c>
      <c r="K7568" s="1">
        <v>5.0</v>
      </c>
    </row>
    <row r="7569" ht="13.5" customHeight="1">
      <c r="A7569" s="1">
        <v>79072.0</v>
      </c>
      <c r="B7569" s="1">
        <v>3.0</v>
      </c>
      <c r="E7569" s="1" t="s">
        <v>16495</v>
      </c>
      <c r="F7569" s="2">
        <v>40589.683220011575</v>
      </c>
      <c r="G7569" s="5">
        <v>1.0</v>
      </c>
      <c r="H7569" s="1" t="s">
        <v>16495</v>
      </c>
      <c r="I7569" s="1" t="s">
        <v>16496</v>
      </c>
      <c r="J7569" s="1">
        <v>14258.0</v>
      </c>
      <c r="K7569" s="1">
        <v>5.0</v>
      </c>
    </row>
    <row r="7570" ht="13.5" customHeight="1">
      <c r="A7570" s="1">
        <v>79073.0</v>
      </c>
      <c r="B7570" s="1">
        <v>3.0</v>
      </c>
      <c r="E7570" s="1" t="s">
        <v>16497</v>
      </c>
      <c r="F7570" s="2">
        <v>40589.683220011575</v>
      </c>
      <c r="G7570" s="5">
        <v>1.0</v>
      </c>
      <c r="H7570" s="1" t="s">
        <v>16497</v>
      </c>
      <c r="I7570" s="1" t="s">
        <v>16498</v>
      </c>
      <c r="J7570" s="1">
        <v>14368.0</v>
      </c>
      <c r="K7570" s="1">
        <v>5.0</v>
      </c>
    </row>
    <row r="7571" ht="13.5" customHeight="1">
      <c r="A7571" s="1">
        <v>79074.0</v>
      </c>
      <c r="B7571" s="1">
        <v>3.0</v>
      </c>
      <c r="E7571" s="1" t="s">
        <v>16499</v>
      </c>
      <c r="F7571" s="2">
        <v>40589.683220011575</v>
      </c>
      <c r="G7571" s="5">
        <v>1.0</v>
      </c>
      <c r="H7571" s="1" t="s">
        <v>16499</v>
      </c>
      <c r="I7571" s="1" t="s">
        <v>16500</v>
      </c>
      <c r="J7571" s="1">
        <v>14387.0</v>
      </c>
      <c r="K7571" s="1">
        <v>5.0</v>
      </c>
    </row>
    <row r="7572" ht="13.5" customHeight="1">
      <c r="A7572" s="1">
        <v>79075.0</v>
      </c>
      <c r="B7572" s="1">
        <v>3.0</v>
      </c>
      <c r="E7572" s="1" t="s">
        <v>16501</v>
      </c>
      <c r="F7572" s="2">
        <v>40589.683220011575</v>
      </c>
      <c r="G7572" s="5">
        <v>1.0</v>
      </c>
      <c r="H7572" s="1" t="s">
        <v>16501</v>
      </c>
      <c r="I7572" s="1" t="s">
        <v>16502</v>
      </c>
      <c r="J7572" s="1">
        <v>14230.0</v>
      </c>
      <c r="K7572" s="1">
        <v>5.0</v>
      </c>
    </row>
    <row r="7573" ht="13.5" customHeight="1">
      <c r="A7573" s="1">
        <v>79076.0</v>
      </c>
      <c r="B7573" s="1">
        <v>3.0</v>
      </c>
      <c r="E7573" s="1" t="s">
        <v>16503</v>
      </c>
      <c r="F7573" s="2">
        <v>40589.683220011575</v>
      </c>
      <c r="G7573" s="5">
        <v>1.0</v>
      </c>
      <c r="H7573" s="1" t="s">
        <v>16503</v>
      </c>
      <c r="I7573" s="1" t="s">
        <v>16504</v>
      </c>
      <c r="J7573" s="1">
        <v>14240.0</v>
      </c>
      <c r="K7573" s="1">
        <v>5.0</v>
      </c>
    </row>
    <row r="7574" ht="13.5" customHeight="1">
      <c r="A7574" s="1">
        <v>79077.0</v>
      </c>
      <c r="B7574" s="1">
        <v>3.0</v>
      </c>
      <c r="E7574" s="1" t="s">
        <v>16505</v>
      </c>
      <c r="F7574" s="2">
        <v>40589.683220011575</v>
      </c>
      <c r="G7574" s="5">
        <v>1.0</v>
      </c>
      <c r="H7574" s="1" t="s">
        <v>16505</v>
      </c>
      <c r="I7574" s="1" t="s">
        <v>16506</v>
      </c>
      <c r="J7574" s="1">
        <v>14368.0</v>
      </c>
      <c r="K7574" s="1">
        <v>5.0</v>
      </c>
    </row>
    <row r="7575" ht="13.5" customHeight="1">
      <c r="A7575" s="1">
        <v>79078.0</v>
      </c>
      <c r="B7575" s="1">
        <v>3.0</v>
      </c>
      <c r="E7575" s="1" t="s">
        <v>16507</v>
      </c>
      <c r="F7575" s="2">
        <v>40589.683220011575</v>
      </c>
      <c r="G7575" s="5">
        <v>1.0</v>
      </c>
      <c r="H7575" s="1" t="s">
        <v>16507</v>
      </c>
      <c r="I7575" s="1" t="s">
        <v>16508</v>
      </c>
      <c r="J7575" s="1">
        <v>14236.0</v>
      </c>
      <c r="K7575" s="1">
        <v>5.0</v>
      </c>
    </row>
    <row r="7576" ht="13.5" customHeight="1">
      <c r="A7576" s="1">
        <v>79079.0</v>
      </c>
      <c r="B7576" s="1">
        <v>3.0</v>
      </c>
      <c r="E7576" s="1" t="s">
        <v>16509</v>
      </c>
      <c r="F7576" s="2">
        <v>40589.683220011575</v>
      </c>
      <c r="G7576" s="5">
        <v>1.0</v>
      </c>
      <c r="H7576" s="1" t="s">
        <v>16509</v>
      </c>
      <c r="I7576" s="1" t="s">
        <v>16510</v>
      </c>
      <c r="J7576" s="1">
        <v>14257.0</v>
      </c>
      <c r="K7576" s="1">
        <v>5.0</v>
      </c>
    </row>
    <row r="7577" ht="13.5" customHeight="1">
      <c r="A7577" s="1">
        <v>79080.0</v>
      </c>
      <c r="B7577" s="1">
        <v>3.0</v>
      </c>
      <c r="E7577" s="1" t="s">
        <v>16511</v>
      </c>
      <c r="F7577" s="2">
        <v>40589.683220011575</v>
      </c>
      <c r="G7577" s="5">
        <v>1.0</v>
      </c>
      <c r="H7577" s="1" t="s">
        <v>16511</v>
      </c>
      <c r="I7577" s="1" t="s">
        <v>16512</v>
      </c>
      <c r="J7577" s="1">
        <v>14388.0</v>
      </c>
      <c r="K7577" s="1">
        <v>5.0</v>
      </c>
    </row>
    <row r="7578" ht="13.5" customHeight="1">
      <c r="A7578" s="1">
        <v>79084.0</v>
      </c>
      <c r="B7578" s="1">
        <v>3.0</v>
      </c>
      <c r="E7578" s="1" t="s">
        <v>16513</v>
      </c>
      <c r="F7578" s="2">
        <v>40589.683220011575</v>
      </c>
      <c r="G7578" s="5">
        <v>1.0</v>
      </c>
      <c r="H7578" s="1" t="s">
        <v>16513</v>
      </c>
      <c r="I7578" s="1" t="s">
        <v>16514</v>
      </c>
      <c r="J7578" s="1">
        <v>14282.0</v>
      </c>
      <c r="K7578" s="1">
        <v>5.0</v>
      </c>
    </row>
    <row r="7579" ht="13.5" customHeight="1">
      <c r="A7579" s="1">
        <v>79085.0</v>
      </c>
      <c r="B7579" s="1">
        <v>3.0</v>
      </c>
      <c r="E7579" s="1" t="s">
        <v>16515</v>
      </c>
      <c r="F7579" s="2">
        <v>40589.683220011575</v>
      </c>
      <c r="G7579" s="5">
        <v>1.0</v>
      </c>
      <c r="H7579" s="1" t="s">
        <v>16515</v>
      </c>
      <c r="I7579" s="1" t="s">
        <v>16516</v>
      </c>
      <c r="J7579" s="1">
        <v>14287.0</v>
      </c>
      <c r="K7579" s="1">
        <v>5.0</v>
      </c>
    </row>
    <row r="7580" ht="13.5" customHeight="1">
      <c r="A7580" s="1">
        <v>79086.0</v>
      </c>
      <c r="B7580" s="1">
        <v>3.0</v>
      </c>
      <c r="E7580" s="1" t="s">
        <v>16517</v>
      </c>
      <c r="F7580" s="2">
        <v>40589.683220011575</v>
      </c>
      <c r="G7580" s="5">
        <v>1.0</v>
      </c>
      <c r="H7580" s="1" t="s">
        <v>16517</v>
      </c>
      <c r="I7580" s="1" t="s">
        <v>16518</v>
      </c>
      <c r="J7580" s="1">
        <v>14270.0</v>
      </c>
      <c r="K7580" s="1">
        <v>5.0</v>
      </c>
    </row>
    <row r="7581" ht="13.5" customHeight="1">
      <c r="A7581" s="1">
        <v>79088.0</v>
      </c>
      <c r="B7581" s="1">
        <v>3.0</v>
      </c>
      <c r="E7581" s="1" t="s">
        <v>16519</v>
      </c>
      <c r="F7581" s="2">
        <v>40589.683220011575</v>
      </c>
      <c r="G7581" s="5">
        <v>1.0</v>
      </c>
      <c r="H7581" s="1" t="s">
        <v>16519</v>
      </c>
      <c r="I7581" s="1" t="s">
        <v>16520</v>
      </c>
      <c r="J7581" s="1">
        <v>14283.0</v>
      </c>
      <c r="K7581" s="1">
        <v>5.0</v>
      </c>
    </row>
    <row r="7582" ht="13.5" customHeight="1">
      <c r="A7582" s="1">
        <v>79089.0</v>
      </c>
      <c r="B7582" s="1">
        <v>3.0</v>
      </c>
      <c r="E7582" s="1" t="s">
        <v>16521</v>
      </c>
      <c r="F7582" s="2">
        <v>40589.683220011575</v>
      </c>
      <c r="G7582" s="5">
        <v>1.0</v>
      </c>
      <c r="H7582" s="1" t="s">
        <v>16521</v>
      </c>
      <c r="I7582" s="1" t="s">
        <v>16522</v>
      </c>
      <c r="J7582" s="1">
        <v>14259.0</v>
      </c>
      <c r="K7582" s="1">
        <v>5.0</v>
      </c>
    </row>
    <row r="7583" ht="13.5" customHeight="1">
      <c r="A7583" s="1">
        <v>79091.0</v>
      </c>
      <c r="B7583" s="1">
        <v>3.0</v>
      </c>
      <c r="E7583" s="1" t="s">
        <v>16523</v>
      </c>
      <c r="F7583" s="2">
        <v>40589.683220011575</v>
      </c>
      <c r="G7583" s="5">
        <v>1.0</v>
      </c>
      <c r="H7583" s="1" t="s">
        <v>16523</v>
      </c>
      <c r="I7583" s="1" t="s">
        <v>16524</v>
      </c>
      <c r="J7583" s="1">
        <v>14305.0</v>
      </c>
      <c r="K7583" s="1">
        <v>5.0</v>
      </c>
    </row>
    <row r="7584" ht="13.5" customHeight="1">
      <c r="A7584" s="1">
        <v>79092.0</v>
      </c>
      <c r="B7584" s="1">
        <v>3.0</v>
      </c>
      <c r="E7584" s="1" t="s">
        <v>16525</v>
      </c>
      <c r="F7584" s="2">
        <v>40589.683220011575</v>
      </c>
      <c r="G7584" s="5">
        <v>1.0</v>
      </c>
      <c r="H7584" s="1" t="s">
        <v>16525</v>
      </c>
      <c r="I7584" s="1" t="s">
        <v>16526</v>
      </c>
      <c r="J7584" s="1">
        <v>14234.0</v>
      </c>
      <c r="K7584" s="1">
        <v>5.0</v>
      </c>
    </row>
    <row r="7585" ht="13.5" customHeight="1">
      <c r="A7585" s="1">
        <v>79093.0</v>
      </c>
      <c r="B7585" s="1">
        <v>3.0</v>
      </c>
      <c r="E7585" s="1" t="s">
        <v>16527</v>
      </c>
      <c r="F7585" s="2">
        <v>40589.683220011575</v>
      </c>
      <c r="G7585" s="5">
        <v>1.0</v>
      </c>
      <c r="H7585" s="1" t="s">
        <v>16527</v>
      </c>
      <c r="I7585" s="1" t="s">
        <v>16528</v>
      </c>
      <c r="J7585" s="1">
        <v>14379.0</v>
      </c>
      <c r="K7585" s="1">
        <v>5.0</v>
      </c>
    </row>
    <row r="7586" ht="13.5" customHeight="1">
      <c r="A7586" s="1">
        <v>79094.0</v>
      </c>
      <c r="B7586" s="1">
        <v>3.0</v>
      </c>
      <c r="E7586" s="1" t="s">
        <v>16529</v>
      </c>
      <c r="F7586" s="2">
        <v>40589.683220011575</v>
      </c>
      <c r="G7586" s="5">
        <v>1.0</v>
      </c>
      <c r="H7586" s="1" t="s">
        <v>16529</v>
      </c>
      <c r="I7586" s="1" t="s">
        <v>16530</v>
      </c>
      <c r="J7586" s="1">
        <v>14313.0</v>
      </c>
      <c r="K7586" s="1">
        <v>5.0</v>
      </c>
    </row>
    <row r="7587" ht="13.5" customHeight="1">
      <c r="A7587" s="1">
        <v>79097.0</v>
      </c>
      <c r="B7587" s="1">
        <v>3.0</v>
      </c>
      <c r="E7587" s="1" t="s">
        <v>16531</v>
      </c>
      <c r="F7587" s="2">
        <v>40589.683220011575</v>
      </c>
      <c r="G7587" s="5">
        <v>1.0</v>
      </c>
      <c r="H7587" s="1" t="s">
        <v>16531</v>
      </c>
      <c r="I7587" s="1" t="s">
        <v>16532</v>
      </c>
      <c r="J7587" s="1">
        <v>14301.0</v>
      </c>
      <c r="K7587" s="1">
        <v>5.0</v>
      </c>
    </row>
    <row r="7588" ht="13.5" customHeight="1">
      <c r="A7588" s="1">
        <v>79098.0</v>
      </c>
      <c r="B7588" s="1">
        <v>3.0</v>
      </c>
      <c r="E7588" s="1" t="s">
        <v>16533</v>
      </c>
      <c r="F7588" s="2">
        <v>40589.683220011575</v>
      </c>
      <c r="G7588" s="5">
        <v>1.0</v>
      </c>
      <c r="H7588" s="1" t="s">
        <v>16533</v>
      </c>
      <c r="I7588" s="1" t="s">
        <v>16534</v>
      </c>
      <c r="J7588" s="1">
        <v>14271.0</v>
      </c>
      <c r="K7588" s="1">
        <v>5.0</v>
      </c>
    </row>
    <row r="7589" ht="13.5" customHeight="1">
      <c r="A7589" s="1">
        <v>79099.0</v>
      </c>
      <c r="B7589" s="1">
        <v>3.0</v>
      </c>
      <c r="E7589" s="1" t="s">
        <v>16535</v>
      </c>
      <c r="F7589" s="2">
        <v>40589.683220011575</v>
      </c>
      <c r="G7589" s="5">
        <v>1.0</v>
      </c>
      <c r="H7589" s="1" t="s">
        <v>16535</v>
      </c>
      <c r="I7589" s="1" t="s">
        <v>16536</v>
      </c>
      <c r="J7589" s="1">
        <v>14360.0</v>
      </c>
      <c r="K7589" s="1">
        <v>5.0</v>
      </c>
    </row>
    <row r="7590" ht="13.5" customHeight="1">
      <c r="A7590" s="1">
        <v>79100.0</v>
      </c>
      <c r="B7590" s="1">
        <v>3.0</v>
      </c>
      <c r="E7590" s="1" t="s">
        <v>16537</v>
      </c>
      <c r="F7590" s="2">
        <v>40589.683220011575</v>
      </c>
      <c r="G7590" s="5">
        <v>1.0</v>
      </c>
      <c r="H7590" s="1" t="s">
        <v>16537</v>
      </c>
      <c r="I7590" s="1" t="s">
        <v>16538</v>
      </c>
      <c r="J7590" s="1">
        <v>14392.0</v>
      </c>
      <c r="K7590" s="1">
        <v>5.0</v>
      </c>
    </row>
    <row r="7591" ht="13.5" customHeight="1">
      <c r="A7591" s="1">
        <v>79104.0</v>
      </c>
      <c r="B7591" s="1">
        <v>3.0</v>
      </c>
      <c r="E7591" s="1" t="s">
        <v>16539</v>
      </c>
      <c r="F7591" s="2">
        <v>40589.683220011575</v>
      </c>
      <c r="G7591" s="5">
        <v>1.0</v>
      </c>
      <c r="H7591" s="1" t="s">
        <v>16539</v>
      </c>
      <c r="I7591" s="1" t="s">
        <v>16540</v>
      </c>
      <c r="J7591" s="1">
        <v>14325.0</v>
      </c>
      <c r="K7591" s="1">
        <v>5.0</v>
      </c>
    </row>
    <row r="7592" ht="13.5" customHeight="1">
      <c r="A7592" s="1">
        <v>79105.0</v>
      </c>
      <c r="B7592" s="1">
        <v>3.0</v>
      </c>
      <c r="E7592" s="1" t="s">
        <v>16541</v>
      </c>
      <c r="F7592" s="2">
        <v>40589.683220011575</v>
      </c>
      <c r="G7592" s="5">
        <v>1.0</v>
      </c>
      <c r="H7592" s="1" t="s">
        <v>16541</v>
      </c>
      <c r="I7592" s="1" t="s">
        <v>16542</v>
      </c>
      <c r="J7592" s="1">
        <v>14242.0</v>
      </c>
      <c r="K7592" s="1">
        <v>5.0</v>
      </c>
    </row>
    <row r="7593" ht="13.5" customHeight="1">
      <c r="A7593" s="1">
        <v>79106.0</v>
      </c>
      <c r="B7593" s="1">
        <v>3.0</v>
      </c>
      <c r="E7593" s="1" t="s">
        <v>16543</v>
      </c>
      <c r="F7593" s="2">
        <v>40589.683220011575</v>
      </c>
      <c r="G7593" s="5">
        <v>1.0</v>
      </c>
      <c r="H7593" s="1" t="s">
        <v>16543</v>
      </c>
      <c r="I7593" s="1" t="s">
        <v>16544</v>
      </c>
      <c r="J7593" s="1">
        <v>14376.0</v>
      </c>
      <c r="K7593" s="1">
        <v>5.0</v>
      </c>
    </row>
    <row r="7594" ht="13.5" customHeight="1">
      <c r="A7594" s="1">
        <v>79107.0</v>
      </c>
      <c r="B7594" s="1">
        <v>3.0</v>
      </c>
      <c r="E7594" s="1" t="s">
        <v>16545</v>
      </c>
      <c r="F7594" s="2">
        <v>40589.683220011575</v>
      </c>
      <c r="G7594" s="5">
        <v>1.0</v>
      </c>
      <c r="H7594" s="1" t="s">
        <v>16545</v>
      </c>
      <c r="I7594" s="1" t="s">
        <v>16546</v>
      </c>
      <c r="J7594" s="1">
        <v>14389.0</v>
      </c>
      <c r="K7594" s="1">
        <v>5.0</v>
      </c>
    </row>
    <row r="7595" ht="13.5" customHeight="1">
      <c r="A7595" s="1">
        <v>79108.0</v>
      </c>
      <c r="B7595" s="1">
        <v>3.0</v>
      </c>
      <c r="E7595" s="1" t="s">
        <v>16547</v>
      </c>
      <c r="F7595" s="2">
        <v>40589.683220011575</v>
      </c>
      <c r="G7595" s="5">
        <v>1.0</v>
      </c>
      <c r="H7595" s="1" t="s">
        <v>16547</v>
      </c>
      <c r="I7595" s="1" t="s">
        <v>16548</v>
      </c>
      <c r="J7595" s="1">
        <v>14237.0</v>
      </c>
      <c r="K7595" s="1">
        <v>5.0</v>
      </c>
    </row>
    <row r="7596" ht="13.5" customHeight="1">
      <c r="A7596" s="1">
        <v>79109.0</v>
      </c>
      <c r="B7596" s="1">
        <v>3.0</v>
      </c>
      <c r="E7596" s="1" t="s">
        <v>16549</v>
      </c>
      <c r="F7596" s="2">
        <v>40589.683220011575</v>
      </c>
      <c r="G7596" s="5">
        <v>1.0</v>
      </c>
      <c r="H7596" s="1" t="s">
        <v>16549</v>
      </c>
      <c r="I7596" s="1" t="s">
        <v>16550</v>
      </c>
      <c r="J7596" s="1">
        <v>14382.0</v>
      </c>
      <c r="K7596" s="1">
        <v>5.0</v>
      </c>
    </row>
    <row r="7597" ht="13.5" customHeight="1">
      <c r="A7597" s="1">
        <v>79110.0</v>
      </c>
      <c r="B7597" s="1">
        <v>3.0</v>
      </c>
      <c r="E7597" s="1" t="s">
        <v>16551</v>
      </c>
      <c r="F7597" s="2">
        <v>40589.683220011575</v>
      </c>
      <c r="G7597" s="5">
        <v>1.0</v>
      </c>
      <c r="H7597" s="1" t="s">
        <v>16551</v>
      </c>
      <c r="I7597" s="1" t="s">
        <v>16552</v>
      </c>
      <c r="J7597" s="1">
        <v>14386.0</v>
      </c>
      <c r="K7597" s="1">
        <v>5.0</v>
      </c>
    </row>
    <row r="7598" ht="13.5" customHeight="1">
      <c r="A7598" s="1">
        <v>79111.0</v>
      </c>
      <c r="B7598" s="1">
        <v>3.0</v>
      </c>
      <c r="E7598" s="1" t="s">
        <v>16553</v>
      </c>
      <c r="F7598" s="2">
        <v>40589.683220011575</v>
      </c>
      <c r="G7598" s="5">
        <v>1.0</v>
      </c>
      <c r="H7598" s="1" t="s">
        <v>16553</v>
      </c>
      <c r="I7598" s="1" t="s">
        <v>16554</v>
      </c>
      <c r="J7598" s="1">
        <v>14370.0</v>
      </c>
      <c r="K7598" s="1">
        <v>5.0</v>
      </c>
    </row>
    <row r="7599" ht="13.5" customHeight="1">
      <c r="A7599" s="1">
        <v>79112.0</v>
      </c>
      <c r="B7599" s="1">
        <v>3.0</v>
      </c>
      <c r="E7599" s="1" t="s">
        <v>16555</v>
      </c>
      <c r="F7599" s="2">
        <v>40589.683220011575</v>
      </c>
      <c r="G7599" s="5">
        <v>1.0</v>
      </c>
      <c r="H7599" s="1" t="s">
        <v>16555</v>
      </c>
      <c r="I7599" s="1" t="s">
        <v>16556</v>
      </c>
      <c r="J7599" s="1">
        <v>14234.0</v>
      </c>
      <c r="K7599" s="1">
        <v>5.0</v>
      </c>
    </row>
    <row r="7600" ht="13.5" customHeight="1">
      <c r="A7600" s="1">
        <v>79114.0</v>
      </c>
      <c r="B7600" s="1">
        <v>3.0</v>
      </c>
      <c r="E7600" s="1" t="s">
        <v>16557</v>
      </c>
      <c r="F7600" s="2">
        <v>40589.683220011575</v>
      </c>
      <c r="G7600" s="5">
        <v>1.0</v>
      </c>
      <c r="H7600" s="1" t="s">
        <v>16557</v>
      </c>
      <c r="I7600" s="1" t="s">
        <v>16558</v>
      </c>
      <c r="J7600" s="1">
        <v>14302.0</v>
      </c>
      <c r="K7600" s="1">
        <v>5.0</v>
      </c>
    </row>
    <row r="7601" ht="13.5" customHeight="1">
      <c r="A7601" s="1">
        <v>79116.0</v>
      </c>
      <c r="B7601" s="1">
        <v>3.0</v>
      </c>
      <c r="E7601" s="1" t="s">
        <v>16559</v>
      </c>
      <c r="F7601" s="2">
        <v>40589.683220011575</v>
      </c>
      <c r="G7601" s="5">
        <v>1.0</v>
      </c>
      <c r="H7601" s="1" t="s">
        <v>16559</v>
      </c>
      <c r="I7601" s="1" t="s">
        <v>16560</v>
      </c>
      <c r="J7601" s="1">
        <v>14267.0</v>
      </c>
      <c r="K7601" s="1">
        <v>5.0</v>
      </c>
    </row>
    <row r="7602" ht="13.5" customHeight="1">
      <c r="A7602" s="1">
        <v>79117.0</v>
      </c>
      <c r="B7602" s="1">
        <v>3.0</v>
      </c>
      <c r="E7602" s="1" t="s">
        <v>16561</v>
      </c>
      <c r="F7602" s="2">
        <v>40589.683220011575</v>
      </c>
      <c r="G7602" s="5">
        <v>1.0</v>
      </c>
      <c r="H7602" s="1" t="s">
        <v>16561</v>
      </c>
      <c r="I7602" s="1" t="s">
        <v>16562</v>
      </c>
      <c r="J7602" s="1">
        <v>14267.0</v>
      </c>
      <c r="K7602" s="1">
        <v>5.0</v>
      </c>
    </row>
    <row r="7603" ht="13.5" customHeight="1">
      <c r="A7603" s="1">
        <v>79124.0</v>
      </c>
      <c r="B7603" s="1">
        <v>3.0</v>
      </c>
      <c r="E7603" s="1" t="s">
        <v>16563</v>
      </c>
      <c r="F7603" s="2">
        <v>40589.683220011575</v>
      </c>
      <c r="G7603" s="5">
        <v>1.0</v>
      </c>
      <c r="H7603" s="1" t="s">
        <v>16563</v>
      </c>
      <c r="I7603" s="1" t="s">
        <v>16564</v>
      </c>
      <c r="J7603" s="1">
        <v>14388.0</v>
      </c>
      <c r="K7603" s="1">
        <v>5.0</v>
      </c>
    </row>
    <row r="7604" ht="13.5" customHeight="1">
      <c r="A7604" s="1">
        <v>79125.0</v>
      </c>
      <c r="B7604" s="1">
        <v>3.0</v>
      </c>
      <c r="E7604" s="1" t="s">
        <v>16565</v>
      </c>
      <c r="F7604" s="2">
        <v>40589.683220011575</v>
      </c>
      <c r="G7604" s="5">
        <v>1.0</v>
      </c>
      <c r="H7604" s="1" t="s">
        <v>16565</v>
      </c>
      <c r="I7604" s="1" t="s">
        <v>16566</v>
      </c>
      <c r="J7604" s="1">
        <v>14366.0</v>
      </c>
      <c r="K7604" s="1">
        <v>5.0</v>
      </c>
    </row>
    <row r="7605" ht="13.5" customHeight="1">
      <c r="A7605" s="1">
        <v>79126.0</v>
      </c>
      <c r="B7605" s="1">
        <v>3.0</v>
      </c>
      <c r="E7605" s="1" t="s">
        <v>16567</v>
      </c>
      <c r="F7605" s="2">
        <v>40589.683220011575</v>
      </c>
      <c r="G7605" s="5">
        <v>1.0</v>
      </c>
      <c r="H7605" s="1" t="s">
        <v>16567</v>
      </c>
      <c r="I7605" s="1" t="s">
        <v>16568</v>
      </c>
      <c r="J7605" s="1">
        <v>14317.0</v>
      </c>
      <c r="K7605" s="1">
        <v>5.0</v>
      </c>
    </row>
    <row r="7606" ht="13.5" customHeight="1">
      <c r="A7606" s="1">
        <v>79127.0</v>
      </c>
      <c r="B7606" s="1">
        <v>3.0</v>
      </c>
      <c r="E7606" s="1" t="s">
        <v>16569</v>
      </c>
      <c r="F7606" s="2">
        <v>40589.683220011575</v>
      </c>
      <c r="G7606" s="5">
        <v>1.0</v>
      </c>
      <c r="H7606" s="1" t="s">
        <v>16569</v>
      </c>
      <c r="I7606" s="1" t="s">
        <v>16570</v>
      </c>
      <c r="J7606" s="1">
        <v>14368.0</v>
      </c>
      <c r="K7606" s="1">
        <v>5.0</v>
      </c>
    </row>
    <row r="7607" ht="13.5" customHeight="1">
      <c r="A7607" s="1">
        <v>79128.0</v>
      </c>
      <c r="B7607" s="1">
        <v>3.0</v>
      </c>
      <c r="E7607" s="1" t="s">
        <v>16571</v>
      </c>
      <c r="F7607" s="2">
        <v>40589.683220011575</v>
      </c>
      <c r="G7607" s="5">
        <v>1.0</v>
      </c>
      <c r="H7607" s="1" t="s">
        <v>16571</v>
      </c>
      <c r="I7607" s="1" t="s">
        <v>16572</v>
      </c>
      <c r="J7607" s="1">
        <v>14370.0</v>
      </c>
      <c r="K7607" s="1">
        <v>5.0</v>
      </c>
    </row>
    <row r="7608" ht="13.5" customHeight="1">
      <c r="A7608" s="1">
        <v>79129.0</v>
      </c>
      <c r="B7608" s="1">
        <v>3.0</v>
      </c>
      <c r="E7608" s="1" t="s">
        <v>16573</v>
      </c>
      <c r="F7608" s="2">
        <v>40589.683220011575</v>
      </c>
      <c r="G7608" s="5">
        <v>1.0</v>
      </c>
      <c r="H7608" s="1" t="s">
        <v>16573</v>
      </c>
      <c r="I7608" s="1" t="s">
        <v>16574</v>
      </c>
      <c r="J7608" s="1">
        <v>14282.0</v>
      </c>
      <c r="K7608" s="1">
        <v>5.0</v>
      </c>
    </row>
    <row r="7609" ht="13.5" customHeight="1">
      <c r="A7609" s="1">
        <v>79130.0</v>
      </c>
      <c r="B7609" s="1">
        <v>3.0</v>
      </c>
      <c r="E7609" s="1" t="s">
        <v>16575</v>
      </c>
      <c r="F7609" s="2">
        <v>40589.683220011575</v>
      </c>
      <c r="G7609" s="5">
        <v>1.0</v>
      </c>
      <c r="H7609" s="1" t="s">
        <v>16575</v>
      </c>
      <c r="I7609" s="1" t="s">
        <v>16576</v>
      </c>
      <c r="J7609" s="1">
        <v>14285.0</v>
      </c>
      <c r="K7609" s="1">
        <v>5.0</v>
      </c>
    </row>
    <row r="7610" ht="13.5" customHeight="1">
      <c r="A7610" s="1">
        <v>79131.0</v>
      </c>
      <c r="B7610" s="1">
        <v>3.0</v>
      </c>
      <c r="E7610" s="1" t="s">
        <v>16577</v>
      </c>
      <c r="F7610" s="2">
        <v>40589.683220011575</v>
      </c>
      <c r="G7610" s="5">
        <v>1.0</v>
      </c>
      <c r="H7610" s="1" t="s">
        <v>16577</v>
      </c>
      <c r="I7610" s="1" t="s">
        <v>16578</v>
      </c>
      <c r="J7610" s="1">
        <v>14302.0</v>
      </c>
      <c r="K7610" s="1">
        <v>5.0</v>
      </c>
    </row>
    <row r="7611" ht="13.5" customHeight="1">
      <c r="A7611" s="1">
        <v>79132.0</v>
      </c>
      <c r="B7611" s="1">
        <v>3.0</v>
      </c>
      <c r="E7611" s="1" t="s">
        <v>16579</v>
      </c>
      <c r="F7611" s="2">
        <v>40589.683220011575</v>
      </c>
      <c r="G7611" s="5">
        <v>1.0</v>
      </c>
      <c r="H7611" s="1" t="s">
        <v>16579</v>
      </c>
      <c r="I7611" s="1" t="s">
        <v>16580</v>
      </c>
      <c r="J7611" s="1">
        <v>14297.0</v>
      </c>
      <c r="K7611" s="1">
        <v>5.0</v>
      </c>
    </row>
    <row r="7612" ht="13.5" customHeight="1">
      <c r="A7612" s="1">
        <v>79133.0</v>
      </c>
      <c r="B7612" s="1">
        <v>3.0</v>
      </c>
      <c r="E7612" s="1" t="s">
        <v>16581</v>
      </c>
      <c r="F7612" s="2">
        <v>40589.683220011575</v>
      </c>
      <c r="G7612" s="5">
        <v>1.0</v>
      </c>
      <c r="H7612" s="1" t="s">
        <v>16581</v>
      </c>
      <c r="I7612" s="1" t="s">
        <v>16582</v>
      </c>
      <c r="J7612" s="1">
        <v>14294.0</v>
      </c>
      <c r="K7612" s="1">
        <v>5.0</v>
      </c>
    </row>
    <row r="7613" ht="13.5" customHeight="1">
      <c r="A7613" s="1">
        <v>79134.0</v>
      </c>
      <c r="B7613" s="1">
        <v>3.0</v>
      </c>
      <c r="E7613" s="1" t="s">
        <v>16583</v>
      </c>
      <c r="F7613" s="2">
        <v>40589.683220011575</v>
      </c>
      <c r="G7613" s="5">
        <v>1.0</v>
      </c>
      <c r="H7613" s="1" t="s">
        <v>16583</v>
      </c>
      <c r="I7613" s="1" t="s">
        <v>16584</v>
      </c>
      <c r="J7613" s="1">
        <v>14284.0</v>
      </c>
      <c r="K7613" s="1">
        <v>5.0</v>
      </c>
    </row>
    <row r="7614" ht="13.5" customHeight="1">
      <c r="A7614" s="1">
        <v>79135.0</v>
      </c>
      <c r="B7614" s="1">
        <v>3.0</v>
      </c>
      <c r="E7614" s="1" t="s">
        <v>16585</v>
      </c>
      <c r="F7614" s="2">
        <v>40589.683220011575</v>
      </c>
      <c r="G7614" s="5">
        <v>1.0</v>
      </c>
      <c r="H7614" s="1" t="s">
        <v>16585</v>
      </c>
      <c r="I7614" s="1" t="s">
        <v>16586</v>
      </c>
      <c r="J7614" s="1">
        <v>14237.0</v>
      </c>
      <c r="K7614" s="1">
        <v>5.0</v>
      </c>
    </row>
    <row r="7615" ht="13.5" customHeight="1">
      <c r="A7615" s="1">
        <v>79136.0</v>
      </c>
      <c r="B7615" s="1">
        <v>3.0</v>
      </c>
      <c r="E7615" s="1" t="s">
        <v>16587</v>
      </c>
      <c r="F7615" s="2">
        <v>40589.683220011575</v>
      </c>
      <c r="G7615" s="5">
        <v>1.0</v>
      </c>
      <c r="H7615" s="1" t="s">
        <v>16587</v>
      </c>
      <c r="I7615" s="1" t="s">
        <v>16588</v>
      </c>
      <c r="J7615" s="1">
        <v>14336.0</v>
      </c>
      <c r="K7615" s="1">
        <v>5.0</v>
      </c>
    </row>
    <row r="7616" ht="13.5" customHeight="1">
      <c r="A7616" s="1">
        <v>79137.0</v>
      </c>
      <c r="B7616" s="1">
        <v>3.0</v>
      </c>
      <c r="E7616" s="1" t="s">
        <v>16589</v>
      </c>
      <c r="F7616" s="2">
        <v>40589.683220011575</v>
      </c>
      <c r="G7616" s="5">
        <v>1.0</v>
      </c>
      <c r="H7616" s="1" t="s">
        <v>16589</v>
      </c>
      <c r="I7616" s="1" t="s">
        <v>16590</v>
      </c>
      <c r="J7616" s="1">
        <v>14303.0</v>
      </c>
      <c r="K7616" s="1">
        <v>5.0</v>
      </c>
    </row>
    <row r="7617" ht="13.5" customHeight="1">
      <c r="A7617" s="1">
        <v>79138.0</v>
      </c>
      <c r="B7617" s="1">
        <v>3.0</v>
      </c>
      <c r="E7617" s="1" t="s">
        <v>16591</v>
      </c>
      <c r="F7617" s="2">
        <v>40589.683220011575</v>
      </c>
      <c r="G7617" s="5">
        <v>1.0</v>
      </c>
      <c r="H7617" s="1" t="s">
        <v>16591</v>
      </c>
      <c r="I7617" s="1" t="s">
        <v>16592</v>
      </c>
      <c r="J7617" s="1">
        <v>14379.0</v>
      </c>
      <c r="K7617" s="1">
        <v>5.0</v>
      </c>
    </row>
    <row r="7618" ht="13.5" customHeight="1">
      <c r="A7618" s="1">
        <v>79139.0</v>
      </c>
      <c r="B7618" s="1">
        <v>3.0</v>
      </c>
      <c r="E7618" s="1" t="s">
        <v>16593</v>
      </c>
      <c r="F7618" s="2">
        <v>40589.683220011575</v>
      </c>
      <c r="G7618" s="5">
        <v>1.0</v>
      </c>
      <c r="H7618" s="1" t="s">
        <v>16593</v>
      </c>
      <c r="I7618" s="1" t="s">
        <v>16594</v>
      </c>
      <c r="J7618" s="1">
        <v>14264.0</v>
      </c>
      <c r="K7618" s="1">
        <v>5.0</v>
      </c>
    </row>
    <row r="7619" ht="13.5" customHeight="1">
      <c r="A7619" s="1">
        <v>79140.0</v>
      </c>
      <c r="B7619" s="1">
        <v>3.0</v>
      </c>
      <c r="E7619" s="1" t="s">
        <v>16595</v>
      </c>
      <c r="F7619" s="2">
        <v>40589.683220011575</v>
      </c>
      <c r="G7619" s="5">
        <v>1.0</v>
      </c>
      <c r="H7619" s="1" t="s">
        <v>16595</v>
      </c>
      <c r="I7619" s="1" t="s">
        <v>16596</v>
      </c>
      <c r="J7619" s="1">
        <v>14321.0</v>
      </c>
      <c r="K7619" s="1">
        <v>5.0</v>
      </c>
    </row>
    <row r="7620" ht="13.5" customHeight="1">
      <c r="A7620" s="1">
        <v>79141.0</v>
      </c>
      <c r="B7620" s="1">
        <v>3.0</v>
      </c>
      <c r="E7620" s="1" t="s">
        <v>16597</v>
      </c>
      <c r="F7620" s="2">
        <v>40589.683220011575</v>
      </c>
      <c r="G7620" s="5">
        <v>1.0</v>
      </c>
      <c r="H7620" s="1" t="s">
        <v>16597</v>
      </c>
      <c r="I7620" s="1" t="s">
        <v>16598</v>
      </c>
      <c r="J7620" s="1">
        <v>14322.0</v>
      </c>
      <c r="K7620" s="1">
        <v>5.0</v>
      </c>
    </row>
    <row r="7621" ht="13.5" customHeight="1">
      <c r="A7621" s="1">
        <v>79142.0</v>
      </c>
      <c r="B7621" s="1">
        <v>3.0</v>
      </c>
      <c r="E7621" s="1" t="s">
        <v>16599</v>
      </c>
      <c r="F7621" s="2">
        <v>40589.683220011575</v>
      </c>
      <c r="G7621" s="5">
        <v>1.0</v>
      </c>
      <c r="H7621" s="1" t="s">
        <v>16599</v>
      </c>
      <c r="I7621" s="1" t="s">
        <v>16600</v>
      </c>
      <c r="J7621" s="1">
        <v>14380.0</v>
      </c>
      <c r="K7621" s="1">
        <v>5.0</v>
      </c>
    </row>
    <row r="7622" ht="13.5" customHeight="1">
      <c r="A7622" s="1">
        <v>79143.0</v>
      </c>
      <c r="B7622" s="1">
        <v>3.0</v>
      </c>
      <c r="E7622" s="1" t="s">
        <v>16601</v>
      </c>
      <c r="F7622" s="2">
        <v>40589.683220011575</v>
      </c>
      <c r="G7622" s="5">
        <v>1.0</v>
      </c>
      <c r="H7622" s="1" t="s">
        <v>16601</v>
      </c>
      <c r="I7622" s="1" t="s">
        <v>16602</v>
      </c>
      <c r="J7622" s="1">
        <v>14283.0</v>
      </c>
      <c r="K7622" s="1">
        <v>5.0</v>
      </c>
    </row>
    <row r="7623" ht="13.5" customHeight="1">
      <c r="A7623" s="1">
        <v>79144.0</v>
      </c>
      <c r="B7623" s="1">
        <v>3.0</v>
      </c>
      <c r="E7623" s="1" t="s">
        <v>16603</v>
      </c>
      <c r="F7623" s="2">
        <v>40589.683220011575</v>
      </c>
      <c r="G7623" s="5">
        <v>1.0</v>
      </c>
      <c r="H7623" s="1" t="s">
        <v>16603</v>
      </c>
      <c r="I7623" s="1" t="s">
        <v>16604</v>
      </c>
      <c r="J7623" s="1">
        <v>14257.0</v>
      </c>
      <c r="K7623" s="1">
        <v>5.0</v>
      </c>
    </row>
    <row r="7624" ht="13.5" customHeight="1">
      <c r="A7624" s="1">
        <v>79145.0</v>
      </c>
      <c r="B7624" s="1">
        <v>3.0</v>
      </c>
      <c r="E7624" s="1" t="s">
        <v>16605</v>
      </c>
      <c r="F7624" s="2">
        <v>40589.683220011575</v>
      </c>
      <c r="G7624" s="5">
        <v>1.0</v>
      </c>
      <c r="H7624" s="1" t="s">
        <v>16605</v>
      </c>
      <c r="I7624" s="1" t="s">
        <v>16606</v>
      </c>
      <c r="J7624" s="1">
        <v>14309.0</v>
      </c>
      <c r="K7624" s="1">
        <v>5.0</v>
      </c>
    </row>
    <row r="7625" ht="13.5" customHeight="1">
      <c r="A7625" s="1">
        <v>79146.0</v>
      </c>
      <c r="B7625" s="1">
        <v>3.0</v>
      </c>
      <c r="E7625" s="1" t="s">
        <v>16607</v>
      </c>
      <c r="F7625" s="2">
        <v>40589.683220011575</v>
      </c>
      <c r="G7625" s="5">
        <v>1.0</v>
      </c>
      <c r="H7625" s="1" t="s">
        <v>16607</v>
      </c>
      <c r="I7625" s="1" t="s">
        <v>16608</v>
      </c>
      <c r="J7625" s="1">
        <v>14361.0</v>
      </c>
      <c r="K7625" s="1">
        <v>5.0</v>
      </c>
    </row>
    <row r="7626" ht="13.5" customHeight="1">
      <c r="A7626" s="1">
        <v>79147.0</v>
      </c>
      <c r="B7626" s="1">
        <v>3.0</v>
      </c>
      <c r="E7626" s="1" t="s">
        <v>16609</v>
      </c>
      <c r="F7626" s="2">
        <v>40589.683220011575</v>
      </c>
      <c r="G7626" s="5">
        <v>1.0</v>
      </c>
      <c r="H7626" s="1" t="s">
        <v>16609</v>
      </c>
      <c r="I7626" s="1" t="s">
        <v>16610</v>
      </c>
      <c r="J7626" s="1">
        <v>14336.0</v>
      </c>
      <c r="K7626" s="1">
        <v>5.0</v>
      </c>
    </row>
    <row r="7627" ht="13.5" customHeight="1">
      <c r="A7627" s="1">
        <v>79148.0</v>
      </c>
      <c r="B7627" s="1">
        <v>3.0</v>
      </c>
      <c r="E7627" s="1" t="s">
        <v>16611</v>
      </c>
      <c r="F7627" s="2">
        <v>40589.683220011575</v>
      </c>
      <c r="G7627" s="5">
        <v>1.0</v>
      </c>
      <c r="H7627" s="1" t="s">
        <v>16611</v>
      </c>
      <c r="I7627" s="1" t="s">
        <v>16612</v>
      </c>
      <c r="J7627" s="1">
        <v>14263.0</v>
      </c>
      <c r="K7627" s="1">
        <v>5.0</v>
      </c>
    </row>
    <row r="7628" ht="13.5" customHeight="1">
      <c r="A7628" s="1">
        <v>79150.0</v>
      </c>
      <c r="B7628" s="1">
        <v>3.0</v>
      </c>
      <c r="E7628" s="1" t="s">
        <v>16613</v>
      </c>
      <c r="F7628" s="2">
        <v>40589.683220011575</v>
      </c>
      <c r="G7628" s="5">
        <v>1.0</v>
      </c>
      <c r="H7628" s="1" t="s">
        <v>16613</v>
      </c>
      <c r="I7628" s="1" t="s">
        <v>16614</v>
      </c>
      <c r="J7628" s="1">
        <v>14346.0</v>
      </c>
      <c r="K7628" s="1">
        <v>5.0</v>
      </c>
    </row>
    <row r="7629" ht="13.5" customHeight="1">
      <c r="A7629" s="1">
        <v>79151.0</v>
      </c>
      <c r="B7629" s="1">
        <v>3.0</v>
      </c>
      <c r="E7629" s="1" t="s">
        <v>16615</v>
      </c>
      <c r="F7629" s="2">
        <v>40589.683220011575</v>
      </c>
      <c r="G7629" s="5">
        <v>1.0</v>
      </c>
      <c r="H7629" s="1" t="s">
        <v>16615</v>
      </c>
      <c r="I7629" s="1" t="s">
        <v>16616</v>
      </c>
      <c r="J7629" s="1">
        <v>14346.0</v>
      </c>
      <c r="K7629" s="1">
        <v>5.0</v>
      </c>
    </row>
    <row r="7630" ht="13.5" customHeight="1">
      <c r="A7630" s="1">
        <v>79152.0</v>
      </c>
      <c r="B7630" s="1">
        <v>3.0</v>
      </c>
      <c r="E7630" s="1" t="s">
        <v>16617</v>
      </c>
      <c r="F7630" s="2">
        <v>40589.683220011575</v>
      </c>
      <c r="G7630" s="5">
        <v>1.0</v>
      </c>
      <c r="H7630" s="1" t="s">
        <v>16617</v>
      </c>
      <c r="I7630" s="1" t="s">
        <v>16618</v>
      </c>
      <c r="J7630" s="1">
        <v>14313.0</v>
      </c>
      <c r="K7630" s="1">
        <v>5.0</v>
      </c>
    </row>
    <row r="7631" ht="13.5" customHeight="1">
      <c r="A7631" s="1">
        <v>79153.0</v>
      </c>
      <c r="B7631" s="1">
        <v>3.0</v>
      </c>
      <c r="E7631" s="1" t="s">
        <v>16619</v>
      </c>
      <c r="F7631" s="2">
        <v>40589.683220011575</v>
      </c>
      <c r="G7631" s="5">
        <v>1.0</v>
      </c>
      <c r="H7631" s="1" t="s">
        <v>16619</v>
      </c>
      <c r="I7631" s="1" t="s">
        <v>16620</v>
      </c>
      <c r="J7631" s="1">
        <v>14328.0</v>
      </c>
      <c r="K7631" s="1">
        <v>5.0</v>
      </c>
    </row>
    <row r="7632" ht="13.5" customHeight="1">
      <c r="A7632" s="1">
        <v>79154.0</v>
      </c>
      <c r="B7632" s="1">
        <v>3.0</v>
      </c>
      <c r="E7632" s="1" t="s">
        <v>16621</v>
      </c>
      <c r="F7632" s="2">
        <v>40589.683220011575</v>
      </c>
      <c r="G7632" s="5">
        <v>1.0</v>
      </c>
      <c r="H7632" s="1" t="s">
        <v>16621</v>
      </c>
      <c r="I7632" s="1" t="s">
        <v>16622</v>
      </c>
      <c r="J7632" s="1">
        <v>14231.0</v>
      </c>
      <c r="K7632" s="1">
        <v>5.0</v>
      </c>
    </row>
    <row r="7633" ht="13.5" customHeight="1">
      <c r="A7633" s="1">
        <v>79155.0</v>
      </c>
      <c r="B7633" s="1">
        <v>3.0</v>
      </c>
      <c r="E7633" s="1" t="s">
        <v>16623</v>
      </c>
      <c r="F7633" s="2">
        <v>40589.683220011575</v>
      </c>
      <c r="G7633" s="5">
        <v>1.0</v>
      </c>
      <c r="H7633" s="1" t="s">
        <v>16623</v>
      </c>
      <c r="I7633" s="1" t="s">
        <v>16624</v>
      </c>
      <c r="J7633" s="1">
        <v>14371.0</v>
      </c>
      <c r="K7633" s="1">
        <v>5.0</v>
      </c>
    </row>
    <row r="7634" ht="13.5" customHeight="1">
      <c r="A7634" s="1">
        <v>79156.0</v>
      </c>
      <c r="B7634" s="1">
        <v>3.0</v>
      </c>
      <c r="E7634" s="1" t="s">
        <v>16625</v>
      </c>
      <c r="F7634" s="2">
        <v>40589.683220011575</v>
      </c>
      <c r="G7634" s="5">
        <v>1.0</v>
      </c>
      <c r="H7634" s="1" t="s">
        <v>16625</v>
      </c>
      <c r="I7634" s="1" t="s">
        <v>16626</v>
      </c>
      <c r="J7634" s="1">
        <v>14385.0</v>
      </c>
      <c r="K7634" s="1">
        <v>5.0</v>
      </c>
    </row>
    <row r="7635" ht="13.5" customHeight="1">
      <c r="A7635" s="1">
        <v>79157.0</v>
      </c>
      <c r="B7635" s="1">
        <v>3.0</v>
      </c>
      <c r="E7635" s="1" t="s">
        <v>16627</v>
      </c>
      <c r="F7635" s="2">
        <v>40589.683220011575</v>
      </c>
      <c r="G7635" s="5">
        <v>1.0</v>
      </c>
      <c r="H7635" s="1" t="s">
        <v>16627</v>
      </c>
      <c r="I7635" s="1" t="s">
        <v>16628</v>
      </c>
      <c r="J7635" s="1">
        <v>14291.0</v>
      </c>
      <c r="K7635" s="1">
        <v>5.0</v>
      </c>
    </row>
    <row r="7636" ht="13.5" customHeight="1">
      <c r="A7636" s="1">
        <v>79158.0</v>
      </c>
      <c r="B7636" s="1">
        <v>3.0</v>
      </c>
      <c r="E7636" s="1" t="s">
        <v>16629</v>
      </c>
      <c r="F7636" s="2">
        <v>40589.683220011575</v>
      </c>
      <c r="G7636" s="5">
        <v>1.0</v>
      </c>
      <c r="H7636" s="1" t="s">
        <v>16629</v>
      </c>
      <c r="I7636" s="1" t="s">
        <v>16630</v>
      </c>
      <c r="J7636" s="1">
        <v>14347.0</v>
      </c>
      <c r="K7636" s="1">
        <v>5.0</v>
      </c>
    </row>
    <row r="7637" ht="13.5" customHeight="1">
      <c r="A7637" s="1">
        <v>79159.0</v>
      </c>
      <c r="B7637" s="1">
        <v>3.0</v>
      </c>
      <c r="E7637" s="1" t="s">
        <v>16631</v>
      </c>
      <c r="F7637" s="2">
        <v>40589.683220011575</v>
      </c>
      <c r="G7637" s="5">
        <v>1.0</v>
      </c>
      <c r="H7637" s="1" t="s">
        <v>16631</v>
      </c>
      <c r="I7637" s="1" t="s">
        <v>16632</v>
      </c>
      <c r="J7637" s="1">
        <v>14253.0</v>
      </c>
      <c r="K7637" s="1">
        <v>5.0</v>
      </c>
    </row>
    <row r="7638" ht="13.5" customHeight="1">
      <c r="A7638" s="1">
        <v>79160.0</v>
      </c>
      <c r="B7638" s="1">
        <v>3.0</v>
      </c>
      <c r="E7638" s="1" t="s">
        <v>16633</v>
      </c>
      <c r="F7638" s="2">
        <v>40589.683220011575</v>
      </c>
      <c r="G7638" s="5">
        <v>1.0</v>
      </c>
      <c r="H7638" s="1" t="s">
        <v>16633</v>
      </c>
      <c r="I7638" s="1" t="s">
        <v>16634</v>
      </c>
      <c r="J7638" s="1">
        <v>14296.0</v>
      </c>
      <c r="K7638" s="1">
        <v>5.0</v>
      </c>
    </row>
    <row r="7639" ht="13.5" customHeight="1">
      <c r="A7639" s="1">
        <v>79161.0</v>
      </c>
      <c r="B7639" s="1">
        <v>3.0</v>
      </c>
      <c r="E7639" s="1" t="s">
        <v>16635</v>
      </c>
      <c r="F7639" s="2">
        <v>40589.683220011575</v>
      </c>
      <c r="G7639" s="5">
        <v>1.0</v>
      </c>
      <c r="H7639" s="1" t="s">
        <v>16635</v>
      </c>
      <c r="I7639" s="1" t="s">
        <v>16636</v>
      </c>
      <c r="J7639" s="1">
        <v>14311.0</v>
      </c>
      <c r="K7639" s="1">
        <v>5.0</v>
      </c>
    </row>
    <row r="7640" ht="13.5" customHeight="1">
      <c r="A7640" s="1">
        <v>79164.0</v>
      </c>
      <c r="B7640" s="1">
        <v>3.0</v>
      </c>
      <c r="E7640" s="1" t="s">
        <v>16637</v>
      </c>
      <c r="F7640" s="2">
        <v>40589.683220011575</v>
      </c>
      <c r="G7640" s="5">
        <v>1.0</v>
      </c>
      <c r="H7640" s="1" t="s">
        <v>16637</v>
      </c>
      <c r="I7640" s="1" t="s">
        <v>16638</v>
      </c>
      <c r="J7640" s="1">
        <v>14336.0</v>
      </c>
      <c r="K7640" s="1">
        <v>5.0</v>
      </c>
    </row>
    <row r="7641" ht="13.5" customHeight="1">
      <c r="A7641" s="1">
        <v>79165.0</v>
      </c>
      <c r="B7641" s="1">
        <v>3.0</v>
      </c>
      <c r="E7641" s="1" t="s">
        <v>16639</v>
      </c>
      <c r="F7641" s="2">
        <v>40589.683220011575</v>
      </c>
      <c r="G7641" s="5">
        <v>1.0</v>
      </c>
      <c r="H7641" s="1" t="s">
        <v>16639</v>
      </c>
      <c r="I7641" s="1" t="s">
        <v>16640</v>
      </c>
      <c r="J7641" s="1">
        <v>14372.0</v>
      </c>
      <c r="K7641" s="1">
        <v>5.0</v>
      </c>
    </row>
    <row r="7642" ht="13.5" customHeight="1">
      <c r="A7642" s="1">
        <v>79166.0</v>
      </c>
      <c r="B7642" s="1">
        <v>3.0</v>
      </c>
      <c r="E7642" s="1" t="s">
        <v>16641</v>
      </c>
      <c r="F7642" s="2">
        <v>40589.683220011575</v>
      </c>
      <c r="G7642" s="5">
        <v>1.0</v>
      </c>
      <c r="H7642" s="1" t="s">
        <v>16641</v>
      </c>
      <c r="I7642" s="1" t="s">
        <v>16642</v>
      </c>
      <c r="J7642" s="1">
        <v>14300.0</v>
      </c>
      <c r="K7642" s="1">
        <v>5.0</v>
      </c>
    </row>
    <row r="7643" ht="13.5" customHeight="1">
      <c r="A7643" s="1">
        <v>79167.0</v>
      </c>
      <c r="B7643" s="1">
        <v>3.0</v>
      </c>
      <c r="E7643" s="1" t="s">
        <v>16643</v>
      </c>
      <c r="F7643" s="2">
        <v>40589.683220011575</v>
      </c>
      <c r="G7643" s="5">
        <v>1.0</v>
      </c>
      <c r="H7643" s="1" t="s">
        <v>16643</v>
      </c>
      <c r="I7643" s="1" t="s">
        <v>16644</v>
      </c>
      <c r="J7643" s="1">
        <v>14246.0</v>
      </c>
      <c r="K7643" s="1">
        <v>5.0</v>
      </c>
    </row>
    <row r="7644" ht="13.5" customHeight="1">
      <c r="A7644" s="1">
        <v>79169.0</v>
      </c>
      <c r="B7644" s="1">
        <v>3.0</v>
      </c>
      <c r="E7644" s="1" t="s">
        <v>16645</v>
      </c>
      <c r="F7644" s="2">
        <v>40589.683220011575</v>
      </c>
      <c r="G7644" s="5">
        <v>1.0</v>
      </c>
      <c r="H7644" s="1" t="s">
        <v>16645</v>
      </c>
      <c r="I7644" s="1" t="s">
        <v>16646</v>
      </c>
      <c r="J7644" s="1">
        <v>14388.0</v>
      </c>
      <c r="K7644" s="1">
        <v>5.0</v>
      </c>
    </row>
    <row r="7645" ht="13.5" customHeight="1">
      <c r="A7645" s="1">
        <v>79171.0</v>
      </c>
      <c r="B7645" s="1">
        <v>3.0</v>
      </c>
      <c r="E7645" s="1" t="s">
        <v>16647</v>
      </c>
      <c r="F7645" s="2">
        <v>40589.683220011575</v>
      </c>
      <c r="G7645" s="5">
        <v>1.0</v>
      </c>
      <c r="H7645" s="1" t="s">
        <v>16647</v>
      </c>
      <c r="I7645" s="1" t="s">
        <v>16648</v>
      </c>
      <c r="J7645" s="1">
        <v>14293.0</v>
      </c>
      <c r="K7645" s="1">
        <v>5.0</v>
      </c>
    </row>
    <row r="7646" ht="13.5" customHeight="1">
      <c r="A7646" s="1">
        <v>79172.0</v>
      </c>
      <c r="B7646" s="1">
        <v>3.0</v>
      </c>
      <c r="E7646" s="1" t="s">
        <v>16649</v>
      </c>
      <c r="F7646" s="2">
        <v>40589.683220011575</v>
      </c>
      <c r="G7646" s="5">
        <v>1.0</v>
      </c>
      <c r="H7646" s="1" t="s">
        <v>16649</v>
      </c>
      <c r="I7646" s="1" t="s">
        <v>16650</v>
      </c>
      <c r="J7646" s="1">
        <v>14347.0</v>
      </c>
      <c r="K7646" s="1">
        <v>5.0</v>
      </c>
    </row>
    <row r="7647" ht="13.5" customHeight="1">
      <c r="A7647" s="1">
        <v>79173.0</v>
      </c>
      <c r="B7647" s="1">
        <v>3.0</v>
      </c>
      <c r="E7647" s="1" t="s">
        <v>16651</v>
      </c>
      <c r="F7647" s="2">
        <v>40589.683220011575</v>
      </c>
      <c r="G7647" s="5">
        <v>1.0</v>
      </c>
      <c r="H7647" s="1" t="s">
        <v>16651</v>
      </c>
      <c r="I7647" s="1" t="s">
        <v>16652</v>
      </c>
      <c r="J7647" s="1">
        <v>14240.0</v>
      </c>
      <c r="K7647" s="1">
        <v>5.0</v>
      </c>
    </row>
    <row r="7648" ht="13.5" customHeight="1">
      <c r="A7648" s="1">
        <v>79174.0</v>
      </c>
      <c r="B7648" s="1">
        <v>3.0</v>
      </c>
      <c r="E7648" s="1" t="s">
        <v>16653</v>
      </c>
      <c r="F7648" s="2">
        <v>40589.683220011575</v>
      </c>
      <c r="G7648" s="5">
        <v>1.0</v>
      </c>
      <c r="H7648" s="1" t="s">
        <v>16653</v>
      </c>
      <c r="I7648" s="1" t="s">
        <v>16654</v>
      </c>
      <c r="J7648" s="1">
        <v>14324.0</v>
      </c>
      <c r="K7648" s="1">
        <v>5.0</v>
      </c>
    </row>
    <row r="7649" ht="13.5" customHeight="1">
      <c r="A7649" s="1">
        <v>79175.0</v>
      </c>
      <c r="B7649" s="1">
        <v>3.0</v>
      </c>
      <c r="E7649" s="1" t="s">
        <v>16655</v>
      </c>
      <c r="F7649" s="2">
        <v>40589.683220011575</v>
      </c>
      <c r="G7649" s="5">
        <v>1.0</v>
      </c>
      <c r="H7649" s="1" t="s">
        <v>16655</v>
      </c>
      <c r="I7649" s="1" t="s">
        <v>16656</v>
      </c>
      <c r="J7649" s="1">
        <v>14264.0</v>
      </c>
      <c r="K7649" s="1">
        <v>5.0</v>
      </c>
    </row>
    <row r="7650" ht="13.5" customHeight="1">
      <c r="A7650" s="1">
        <v>79176.0</v>
      </c>
      <c r="B7650" s="1">
        <v>3.0</v>
      </c>
      <c r="E7650" s="1" t="s">
        <v>16657</v>
      </c>
      <c r="F7650" s="2">
        <v>40589.683220011575</v>
      </c>
      <c r="G7650" s="5">
        <v>1.0</v>
      </c>
      <c r="H7650" s="1" t="s">
        <v>16657</v>
      </c>
      <c r="I7650" s="1" t="s">
        <v>16658</v>
      </c>
      <c r="J7650" s="1">
        <v>14245.0</v>
      </c>
      <c r="K7650" s="1">
        <v>5.0</v>
      </c>
    </row>
    <row r="7651" ht="13.5" customHeight="1">
      <c r="A7651" s="1">
        <v>79177.0</v>
      </c>
      <c r="B7651" s="1">
        <v>3.0</v>
      </c>
      <c r="E7651" s="1" t="s">
        <v>16659</v>
      </c>
      <c r="F7651" s="2">
        <v>40589.683220011575</v>
      </c>
      <c r="G7651" s="5">
        <v>1.0</v>
      </c>
      <c r="H7651" s="1" t="s">
        <v>16659</v>
      </c>
      <c r="I7651" s="1" t="s">
        <v>16660</v>
      </c>
      <c r="J7651" s="1">
        <v>14317.0</v>
      </c>
      <c r="K7651" s="1">
        <v>5.0</v>
      </c>
    </row>
    <row r="7652" ht="13.5" customHeight="1">
      <c r="A7652" s="1">
        <v>79178.0</v>
      </c>
      <c r="B7652" s="1">
        <v>3.0</v>
      </c>
      <c r="E7652" s="1" t="s">
        <v>16661</v>
      </c>
      <c r="F7652" s="2">
        <v>40589.683220011575</v>
      </c>
      <c r="G7652" s="5">
        <v>1.0</v>
      </c>
      <c r="H7652" s="1" t="s">
        <v>16661</v>
      </c>
      <c r="I7652" s="1" t="s">
        <v>16662</v>
      </c>
      <c r="J7652" s="1">
        <v>14255.0</v>
      </c>
      <c r="K7652" s="1">
        <v>5.0</v>
      </c>
    </row>
    <row r="7653" ht="13.5" customHeight="1">
      <c r="A7653" s="1">
        <v>79179.0</v>
      </c>
      <c r="B7653" s="1">
        <v>3.0</v>
      </c>
      <c r="E7653" s="1" t="s">
        <v>16663</v>
      </c>
      <c r="F7653" s="2">
        <v>40589.683220011575</v>
      </c>
      <c r="G7653" s="5">
        <v>1.0</v>
      </c>
      <c r="H7653" s="1" t="s">
        <v>16663</v>
      </c>
      <c r="I7653" s="1" t="s">
        <v>16664</v>
      </c>
      <c r="J7653" s="1">
        <v>14256.0</v>
      </c>
      <c r="K7653" s="1">
        <v>5.0</v>
      </c>
    </row>
    <row r="7654" ht="13.5" customHeight="1">
      <c r="A7654" s="1">
        <v>79180.0</v>
      </c>
      <c r="B7654" s="1">
        <v>3.0</v>
      </c>
      <c r="E7654" s="1" t="s">
        <v>16665</v>
      </c>
      <c r="F7654" s="2">
        <v>40589.683220011575</v>
      </c>
      <c r="G7654" s="5">
        <v>1.0</v>
      </c>
      <c r="H7654" s="1" t="s">
        <v>16665</v>
      </c>
      <c r="I7654" s="1" t="s">
        <v>16666</v>
      </c>
      <c r="J7654" s="1">
        <v>14358.0</v>
      </c>
      <c r="K7654" s="1">
        <v>5.0</v>
      </c>
    </row>
    <row r="7655" ht="13.5" customHeight="1">
      <c r="A7655" s="1">
        <v>79181.0</v>
      </c>
      <c r="B7655" s="1">
        <v>3.0</v>
      </c>
      <c r="E7655" s="1" t="s">
        <v>16667</v>
      </c>
      <c r="F7655" s="2">
        <v>40589.683220011575</v>
      </c>
      <c r="G7655" s="5">
        <v>1.0</v>
      </c>
      <c r="H7655" s="1" t="s">
        <v>16667</v>
      </c>
      <c r="I7655" s="1" t="s">
        <v>16668</v>
      </c>
      <c r="J7655" s="1">
        <v>14379.0</v>
      </c>
      <c r="K7655" s="1">
        <v>5.0</v>
      </c>
    </row>
    <row r="7656" ht="13.5" customHeight="1">
      <c r="A7656" s="1">
        <v>79183.0</v>
      </c>
      <c r="B7656" s="1">
        <v>3.0</v>
      </c>
      <c r="E7656" s="1" t="s">
        <v>16669</v>
      </c>
      <c r="F7656" s="2">
        <v>40589.683220011575</v>
      </c>
      <c r="G7656" s="5">
        <v>1.0</v>
      </c>
      <c r="H7656" s="1" t="s">
        <v>16669</v>
      </c>
      <c r="I7656" s="1" t="s">
        <v>16670</v>
      </c>
      <c r="J7656" s="1">
        <v>14267.0</v>
      </c>
      <c r="K7656" s="1">
        <v>5.0</v>
      </c>
    </row>
    <row r="7657" ht="13.5" customHeight="1">
      <c r="A7657" s="1">
        <v>79184.0</v>
      </c>
      <c r="B7657" s="1">
        <v>3.0</v>
      </c>
      <c r="E7657" s="1" t="s">
        <v>16671</v>
      </c>
      <c r="F7657" s="2">
        <v>40589.683220011575</v>
      </c>
      <c r="G7657" s="5">
        <v>1.0</v>
      </c>
      <c r="H7657" s="1" t="s">
        <v>16671</v>
      </c>
      <c r="I7657" s="1" t="s">
        <v>16672</v>
      </c>
      <c r="J7657" s="1">
        <v>14253.0</v>
      </c>
      <c r="K7657" s="1">
        <v>5.0</v>
      </c>
    </row>
    <row r="7658" ht="13.5" customHeight="1">
      <c r="A7658" s="1">
        <v>79185.0</v>
      </c>
      <c r="B7658" s="1">
        <v>3.0</v>
      </c>
      <c r="E7658" s="1" t="s">
        <v>16673</v>
      </c>
      <c r="F7658" s="2">
        <v>40589.683220011575</v>
      </c>
      <c r="G7658" s="5">
        <v>1.0</v>
      </c>
      <c r="H7658" s="1" t="s">
        <v>16673</v>
      </c>
      <c r="I7658" s="1" t="s">
        <v>16674</v>
      </c>
      <c r="J7658" s="1">
        <v>14322.0</v>
      </c>
      <c r="K7658" s="1">
        <v>5.0</v>
      </c>
    </row>
    <row r="7659" ht="13.5" customHeight="1">
      <c r="A7659" s="1">
        <v>79189.0</v>
      </c>
      <c r="B7659" s="1">
        <v>3.0</v>
      </c>
      <c r="E7659" s="1" t="s">
        <v>16675</v>
      </c>
      <c r="F7659" s="2">
        <v>40589.683220011575</v>
      </c>
      <c r="G7659" s="5">
        <v>1.0</v>
      </c>
      <c r="H7659" s="1" t="s">
        <v>16675</v>
      </c>
      <c r="I7659" s="1" t="s">
        <v>16676</v>
      </c>
      <c r="J7659" s="1">
        <v>14313.0</v>
      </c>
      <c r="K7659" s="1">
        <v>5.0</v>
      </c>
    </row>
    <row r="7660" ht="13.5" customHeight="1">
      <c r="A7660" s="1">
        <v>79190.0</v>
      </c>
      <c r="B7660" s="1">
        <v>3.0</v>
      </c>
      <c r="E7660" s="1" t="s">
        <v>16677</v>
      </c>
      <c r="F7660" s="2">
        <v>40589.683220011575</v>
      </c>
      <c r="G7660" s="5">
        <v>1.0</v>
      </c>
      <c r="H7660" s="1" t="s">
        <v>16677</v>
      </c>
      <c r="I7660" s="1" t="s">
        <v>16678</v>
      </c>
      <c r="J7660" s="1">
        <v>14265.0</v>
      </c>
      <c r="K7660" s="1">
        <v>5.0</v>
      </c>
    </row>
    <row r="7661" ht="13.5" customHeight="1">
      <c r="A7661" s="1">
        <v>79191.0</v>
      </c>
      <c r="B7661" s="1">
        <v>3.0</v>
      </c>
      <c r="E7661" s="1" t="s">
        <v>16679</v>
      </c>
      <c r="F7661" s="2">
        <v>40589.683220011575</v>
      </c>
      <c r="G7661" s="5">
        <v>1.0</v>
      </c>
      <c r="H7661" s="1" t="s">
        <v>16679</v>
      </c>
      <c r="I7661" s="1" t="s">
        <v>16680</v>
      </c>
      <c r="J7661" s="1">
        <v>14295.0</v>
      </c>
      <c r="K7661" s="1">
        <v>5.0</v>
      </c>
    </row>
    <row r="7662" ht="13.5" customHeight="1">
      <c r="A7662" s="1">
        <v>79192.0</v>
      </c>
      <c r="B7662" s="1">
        <v>3.0</v>
      </c>
      <c r="E7662" s="1" t="s">
        <v>16681</v>
      </c>
      <c r="F7662" s="2">
        <v>40589.683220011575</v>
      </c>
      <c r="G7662" s="5">
        <v>1.0</v>
      </c>
      <c r="H7662" s="1" t="s">
        <v>16681</v>
      </c>
      <c r="I7662" s="1" t="s">
        <v>16682</v>
      </c>
      <c r="J7662" s="1">
        <v>14236.0</v>
      </c>
      <c r="K7662" s="1">
        <v>5.0</v>
      </c>
    </row>
    <row r="7663" ht="13.5" customHeight="1">
      <c r="A7663" s="1">
        <v>79193.0</v>
      </c>
      <c r="B7663" s="1">
        <v>3.0</v>
      </c>
      <c r="E7663" s="1" t="s">
        <v>16683</v>
      </c>
      <c r="F7663" s="2">
        <v>40589.683220011575</v>
      </c>
      <c r="G7663" s="5">
        <v>1.0</v>
      </c>
      <c r="H7663" s="1" t="s">
        <v>16683</v>
      </c>
      <c r="I7663" s="1" t="s">
        <v>16684</v>
      </c>
      <c r="J7663" s="1">
        <v>14236.0</v>
      </c>
      <c r="K7663" s="1">
        <v>5.0</v>
      </c>
    </row>
    <row r="7664" ht="13.5" customHeight="1">
      <c r="A7664" s="1">
        <v>79194.0</v>
      </c>
      <c r="B7664" s="1">
        <v>3.0</v>
      </c>
      <c r="E7664" s="1" t="s">
        <v>16685</v>
      </c>
      <c r="F7664" s="2">
        <v>40589.683220011575</v>
      </c>
      <c r="G7664" s="5">
        <v>1.0</v>
      </c>
      <c r="H7664" s="1" t="s">
        <v>16685</v>
      </c>
      <c r="I7664" s="1" t="s">
        <v>16686</v>
      </c>
      <c r="J7664" s="1">
        <v>14312.0</v>
      </c>
      <c r="K7664" s="1">
        <v>5.0</v>
      </c>
    </row>
    <row r="7665" ht="13.5" customHeight="1">
      <c r="A7665" s="1">
        <v>79195.0</v>
      </c>
      <c r="B7665" s="1">
        <v>3.0</v>
      </c>
      <c r="E7665" s="1" t="s">
        <v>16687</v>
      </c>
      <c r="F7665" s="2">
        <v>40589.683220011575</v>
      </c>
      <c r="G7665" s="5">
        <v>1.0</v>
      </c>
      <c r="H7665" s="1" t="s">
        <v>16687</v>
      </c>
      <c r="I7665" s="1" t="s">
        <v>16688</v>
      </c>
      <c r="J7665" s="1">
        <v>14327.0</v>
      </c>
      <c r="K7665" s="1">
        <v>5.0</v>
      </c>
    </row>
    <row r="7666" ht="13.5" customHeight="1">
      <c r="A7666" s="1">
        <v>79196.0</v>
      </c>
      <c r="B7666" s="1">
        <v>3.0</v>
      </c>
      <c r="E7666" s="1" t="s">
        <v>16689</v>
      </c>
      <c r="F7666" s="2">
        <v>40589.683220011575</v>
      </c>
      <c r="G7666" s="5">
        <v>1.0</v>
      </c>
      <c r="H7666" s="1" t="s">
        <v>16689</v>
      </c>
      <c r="I7666" s="1" t="s">
        <v>16690</v>
      </c>
      <c r="J7666" s="1">
        <v>14371.0</v>
      </c>
      <c r="K7666" s="1">
        <v>5.0</v>
      </c>
    </row>
    <row r="7667" ht="13.5" customHeight="1">
      <c r="A7667" s="1">
        <v>79197.0</v>
      </c>
      <c r="B7667" s="1">
        <v>3.0</v>
      </c>
      <c r="E7667" s="1" t="s">
        <v>16691</v>
      </c>
      <c r="F7667" s="2">
        <v>40589.683220011575</v>
      </c>
      <c r="G7667" s="5">
        <v>1.0</v>
      </c>
      <c r="H7667" s="1" t="s">
        <v>16691</v>
      </c>
      <c r="I7667" s="1" t="s">
        <v>16692</v>
      </c>
      <c r="J7667" s="1">
        <v>14294.0</v>
      </c>
      <c r="K7667" s="1">
        <v>5.0</v>
      </c>
    </row>
    <row r="7668" ht="13.5" customHeight="1">
      <c r="A7668" s="1">
        <v>79199.0</v>
      </c>
      <c r="B7668" s="1">
        <v>3.0</v>
      </c>
      <c r="E7668" s="1" t="s">
        <v>16693</v>
      </c>
      <c r="F7668" s="2">
        <v>40589.683220011575</v>
      </c>
      <c r="G7668" s="5">
        <v>1.0</v>
      </c>
      <c r="H7668" s="1" t="s">
        <v>16693</v>
      </c>
      <c r="I7668" s="1" t="s">
        <v>16694</v>
      </c>
      <c r="J7668" s="1">
        <v>14337.0</v>
      </c>
      <c r="K7668" s="1">
        <v>5.0</v>
      </c>
    </row>
    <row r="7669" ht="13.5" customHeight="1">
      <c r="A7669" s="1">
        <v>79202.0</v>
      </c>
      <c r="B7669" s="1">
        <v>3.0</v>
      </c>
      <c r="E7669" s="1" t="s">
        <v>16695</v>
      </c>
      <c r="F7669" s="2">
        <v>40589.683220011575</v>
      </c>
      <c r="G7669" s="5">
        <v>1.0</v>
      </c>
      <c r="H7669" s="1" t="s">
        <v>16695</v>
      </c>
      <c r="I7669" s="1" t="s">
        <v>16696</v>
      </c>
      <c r="J7669" s="1">
        <v>14281.0</v>
      </c>
      <c r="K7669" s="1">
        <v>5.0</v>
      </c>
    </row>
    <row r="7670" ht="13.5" customHeight="1">
      <c r="A7670" s="1">
        <v>79203.0</v>
      </c>
      <c r="B7670" s="1">
        <v>3.0</v>
      </c>
      <c r="E7670" s="1" t="s">
        <v>16697</v>
      </c>
      <c r="F7670" s="2">
        <v>40589.683220011575</v>
      </c>
      <c r="G7670" s="5">
        <v>1.0</v>
      </c>
      <c r="H7670" s="1" t="s">
        <v>16697</v>
      </c>
      <c r="I7670" s="1" t="s">
        <v>16698</v>
      </c>
      <c r="J7670" s="1">
        <v>14381.0</v>
      </c>
      <c r="K7670" s="1">
        <v>5.0</v>
      </c>
    </row>
    <row r="7671" ht="13.5" customHeight="1">
      <c r="A7671" s="1">
        <v>79205.0</v>
      </c>
      <c r="B7671" s="1">
        <v>3.0</v>
      </c>
      <c r="E7671" s="1" t="s">
        <v>16699</v>
      </c>
      <c r="F7671" s="2">
        <v>40589.683220011575</v>
      </c>
      <c r="G7671" s="5">
        <v>1.0</v>
      </c>
      <c r="H7671" s="1" t="s">
        <v>16699</v>
      </c>
      <c r="I7671" s="1" t="s">
        <v>16700</v>
      </c>
      <c r="J7671" s="1">
        <v>14234.0</v>
      </c>
      <c r="K7671" s="1">
        <v>5.0</v>
      </c>
    </row>
    <row r="7672" ht="13.5" customHeight="1">
      <c r="A7672" s="1">
        <v>79206.0</v>
      </c>
      <c r="B7672" s="1">
        <v>3.0</v>
      </c>
      <c r="E7672" s="1" t="s">
        <v>16701</v>
      </c>
      <c r="F7672" s="2">
        <v>40589.683220011575</v>
      </c>
      <c r="G7672" s="5">
        <v>1.0</v>
      </c>
      <c r="H7672" s="1" t="s">
        <v>16701</v>
      </c>
      <c r="I7672" s="1" t="s">
        <v>16702</v>
      </c>
      <c r="J7672" s="1">
        <v>14366.0</v>
      </c>
      <c r="K7672" s="1">
        <v>5.0</v>
      </c>
    </row>
    <row r="7673" ht="13.5" customHeight="1">
      <c r="A7673" s="1">
        <v>79207.0</v>
      </c>
      <c r="B7673" s="1">
        <v>3.0</v>
      </c>
      <c r="E7673" s="1" t="s">
        <v>16703</v>
      </c>
      <c r="F7673" s="2">
        <v>40589.683220011575</v>
      </c>
      <c r="G7673" s="5">
        <v>1.0</v>
      </c>
      <c r="H7673" s="1" t="s">
        <v>16703</v>
      </c>
      <c r="I7673" s="1" t="s">
        <v>16704</v>
      </c>
      <c r="J7673" s="1">
        <v>14276.0</v>
      </c>
      <c r="K7673" s="1">
        <v>5.0</v>
      </c>
    </row>
    <row r="7674" ht="13.5" customHeight="1">
      <c r="A7674" s="1">
        <v>79208.0</v>
      </c>
      <c r="B7674" s="1">
        <v>3.0</v>
      </c>
      <c r="E7674" s="1" t="s">
        <v>16705</v>
      </c>
      <c r="F7674" s="2">
        <v>40589.683220011575</v>
      </c>
      <c r="G7674" s="5">
        <v>1.0</v>
      </c>
      <c r="H7674" s="1" t="s">
        <v>16705</v>
      </c>
      <c r="I7674" s="1" t="s">
        <v>16706</v>
      </c>
      <c r="J7674" s="1">
        <v>14366.0</v>
      </c>
      <c r="K7674" s="1">
        <v>5.0</v>
      </c>
    </row>
    <row r="7675" ht="13.5" customHeight="1">
      <c r="A7675" s="1">
        <v>79210.0</v>
      </c>
      <c r="B7675" s="1">
        <v>3.0</v>
      </c>
      <c r="E7675" s="1" t="s">
        <v>16707</v>
      </c>
      <c r="F7675" s="2">
        <v>40589.683220011575</v>
      </c>
      <c r="G7675" s="5">
        <v>1.0</v>
      </c>
      <c r="H7675" s="1" t="s">
        <v>16707</v>
      </c>
      <c r="I7675" s="1" t="s">
        <v>16708</v>
      </c>
      <c r="J7675" s="1">
        <v>14313.0</v>
      </c>
      <c r="K7675" s="1">
        <v>5.0</v>
      </c>
    </row>
    <row r="7676" ht="13.5" customHeight="1">
      <c r="A7676" s="1">
        <v>79211.0</v>
      </c>
      <c r="B7676" s="1">
        <v>3.0</v>
      </c>
      <c r="E7676" s="1" t="s">
        <v>16709</v>
      </c>
      <c r="F7676" s="2">
        <v>40589.683220011575</v>
      </c>
      <c r="G7676" s="5">
        <v>1.0</v>
      </c>
      <c r="H7676" s="1" t="s">
        <v>16709</v>
      </c>
      <c r="I7676" s="1" t="s">
        <v>16710</v>
      </c>
      <c r="J7676" s="1">
        <v>14277.0</v>
      </c>
      <c r="K7676" s="1">
        <v>5.0</v>
      </c>
    </row>
    <row r="7677" ht="13.5" customHeight="1">
      <c r="A7677" s="1">
        <v>79212.0</v>
      </c>
      <c r="B7677" s="1">
        <v>3.0</v>
      </c>
      <c r="E7677" s="1" t="s">
        <v>16711</v>
      </c>
      <c r="F7677" s="2">
        <v>40589.683220011575</v>
      </c>
      <c r="G7677" s="5">
        <v>1.0</v>
      </c>
      <c r="H7677" s="1" t="s">
        <v>16711</v>
      </c>
      <c r="I7677" s="1" t="s">
        <v>16712</v>
      </c>
      <c r="J7677" s="1">
        <v>14241.0</v>
      </c>
      <c r="K7677" s="1">
        <v>5.0</v>
      </c>
    </row>
    <row r="7678" ht="13.5" customHeight="1">
      <c r="A7678" s="1">
        <v>79213.0</v>
      </c>
      <c r="B7678" s="1">
        <v>3.0</v>
      </c>
      <c r="E7678" s="1" t="s">
        <v>16713</v>
      </c>
      <c r="F7678" s="2">
        <v>40589.683220011575</v>
      </c>
      <c r="G7678" s="5">
        <v>1.0</v>
      </c>
      <c r="H7678" s="1" t="s">
        <v>16713</v>
      </c>
      <c r="I7678" s="1" t="s">
        <v>16714</v>
      </c>
      <c r="J7678" s="1">
        <v>14337.0</v>
      </c>
      <c r="K7678" s="1">
        <v>5.0</v>
      </c>
    </row>
    <row r="7679" ht="13.5" customHeight="1">
      <c r="A7679" s="1">
        <v>79214.0</v>
      </c>
      <c r="B7679" s="1">
        <v>3.0</v>
      </c>
      <c r="E7679" s="1" t="s">
        <v>16715</v>
      </c>
      <c r="F7679" s="2">
        <v>40589.683220011575</v>
      </c>
      <c r="G7679" s="5">
        <v>1.0</v>
      </c>
      <c r="H7679" s="1" t="s">
        <v>16715</v>
      </c>
      <c r="I7679" s="1" t="s">
        <v>16716</v>
      </c>
      <c r="J7679" s="1">
        <v>14278.0</v>
      </c>
      <c r="K7679" s="1">
        <v>5.0</v>
      </c>
    </row>
    <row r="7680" ht="13.5" customHeight="1">
      <c r="A7680" s="1">
        <v>79216.0</v>
      </c>
      <c r="B7680" s="1">
        <v>3.0</v>
      </c>
      <c r="E7680" s="1" t="s">
        <v>16717</v>
      </c>
      <c r="F7680" s="2">
        <v>40589.683220011575</v>
      </c>
      <c r="G7680" s="5">
        <v>1.0</v>
      </c>
      <c r="H7680" s="1" t="s">
        <v>16717</v>
      </c>
      <c r="I7680" s="1" t="s">
        <v>16718</v>
      </c>
      <c r="J7680" s="1">
        <v>14375.0</v>
      </c>
      <c r="K7680" s="1">
        <v>5.0</v>
      </c>
    </row>
    <row r="7681" ht="13.5" customHeight="1">
      <c r="A7681" s="1">
        <v>79217.0</v>
      </c>
      <c r="B7681" s="1">
        <v>3.0</v>
      </c>
      <c r="E7681" s="1" t="s">
        <v>16719</v>
      </c>
      <c r="F7681" s="2">
        <v>40589.683220011575</v>
      </c>
      <c r="G7681" s="5">
        <v>1.0</v>
      </c>
      <c r="H7681" s="1" t="s">
        <v>16719</v>
      </c>
      <c r="I7681" s="1" t="s">
        <v>16720</v>
      </c>
      <c r="J7681" s="1">
        <v>14333.0</v>
      </c>
      <c r="K7681" s="1">
        <v>5.0</v>
      </c>
    </row>
    <row r="7682" ht="13.5" customHeight="1">
      <c r="A7682" s="1">
        <v>79218.0</v>
      </c>
      <c r="B7682" s="1">
        <v>3.0</v>
      </c>
      <c r="E7682" s="1" t="s">
        <v>16721</v>
      </c>
      <c r="F7682" s="2">
        <v>40589.683220011575</v>
      </c>
      <c r="G7682" s="5">
        <v>1.0</v>
      </c>
      <c r="H7682" s="1" t="s">
        <v>16721</v>
      </c>
      <c r="I7682" s="1" t="s">
        <v>16722</v>
      </c>
      <c r="J7682" s="1">
        <v>14325.0</v>
      </c>
      <c r="K7682" s="1">
        <v>5.0</v>
      </c>
    </row>
    <row r="7683" ht="13.5" customHeight="1">
      <c r="A7683" s="1">
        <v>79219.0</v>
      </c>
      <c r="B7683" s="1">
        <v>3.0</v>
      </c>
      <c r="E7683" s="1" t="s">
        <v>16723</v>
      </c>
      <c r="F7683" s="2">
        <v>40589.683220011575</v>
      </c>
      <c r="G7683" s="5">
        <v>1.0</v>
      </c>
      <c r="H7683" s="1" t="s">
        <v>16723</v>
      </c>
      <c r="I7683" s="1" t="s">
        <v>16724</v>
      </c>
      <c r="J7683" s="1">
        <v>14245.0</v>
      </c>
      <c r="K7683" s="1">
        <v>5.0</v>
      </c>
    </row>
    <row r="7684" ht="13.5" customHeight="1">
      <c r="A7684" s="1">
        <v>79220.0</v>
      </c>
      <c r="B7684" s="1">
        <v>3.0</v>
      </c>
      <c r="E7684" s="1" t="s">
        <v>16725</v>
      </c>
      <c r="F7684" s="2">
        <v>40589.683220011575</v>
      </c>
      <c r="G7684" s="5">
        <v>1.0</v>
      </c>
      <c r="H7684" s="1" t="s">
        <v>16725</v>
      </c>
      <c r="I7684" s="1" t="s">
        <v>16726</v>
      </c>
      <c r="J7684" s="1">
        <v>14310.0</v>
      </c>
      <c r="K7684" s="1">
        <v>5.0</v>
      </c>
    </row>
    <row r="7685" ht="13.5" customHeight="1">
      <c r="A7685" s="1">
        <v>79221.0</v>
      </c>
      <c r="B7685" s="1">
        <v>3.0</v>
      </c>
      <c r="E7685" s="1" t="s">
        <v>16727</v>
      </c>
      <c r="F7685" s="2">
        <v>40589.683220011575</v>
      </c>
      <c r="G7685" s="5">
        <v>1.0</v>
      </c>
      <c r="H7685" s="1" t="s">
        <v>16727</v>
      </c>
      <c r="I7685" s="1" t="s">
        <v>16728</v>
      </c>
      <c r="J7685" s="1">
        <v>14384.0</v>
      </c>
      <c r="K7685" s="1">
        <v>5.0</v>
      </c>
    </row>
    <row r="7686" ht="13.5" customHeight="1">
      <c r="A7686" s="1">
        <v>79222.0</v>
      </c>
      <c r="B7686" s="1">
        <v>3.0</v>
      </c>
      <c r="E7686" s="1" t="s">
        <v>16729</v>
      </c>
      <c r="F7686" s="2">
        <v>40589.683220011575</v>
      </c>
      <c r="G7686" s="5">
        <v>1.0</v>
      </c>
      <c r="H7686" s="1" t="s">
        <v>16729</v>
      </c>
      <c r="I7686" s="1" t="s">
        <v>16730</v>
      </c>
      <c r="J7686" s="1">
        <v>14317.0</v>
      </c>
      <c r="K7686" s="1">
        <v>5.0</v>
      </c>
    </row>
    <row r="7687" ht="13.5" customHeight="1">
      <c r="A7687" s="1">
        <v>79223.0</v>
      </c>
      <c r="B7687" s="1">
        <v>3.0</v>
      </c>
      <c r="E7687" s="1" t="s">
        <v>16731</v>
      </c>
      <c r="F7687" s="2">
        <v>40589.683220011575</v>
      </c>
      <c r="G7687" s="5">
        <v>1.0</v>
      </c>
      <c r="H7687" s="1" t="s">
        <v>16731</v>
      </c>
      <c r="I7687" s="1" t="s">
        <v>16732</v>
      </c>
      <c r="J7687" s="1">
        <v>14252.0</v>
      </c>
      <c r="K7687" s="1">
        <v>5.0</v>
      </c>
    </row>
    <row r="7688" ht="13.5" customHeight="1">
      <c r="A7688" s="1">
        <v>79225.0</v>
      </c>
      <c r="B7688" s="1">
        <v>3.0</v>
      </c>
      <c r="E7688" s="1" t="s">
        <v>16733</v>
      </c>
      <c r="F7688" s="2">
        <v>40589.683220011575</v>
      </c>
      <c r="G7688" s="5">
        <v>1.0</v>
      </c>
      <c r="H7688" s="1" t="s">
        <v>16733</v>
      </c>
      <c r="I7688" s="1" t="s">
        <v>16734</v>
      </c>
      <c r="J7688" s="1">
        <v>14252.0</v>
      </c>
      <c r="K7688" s="1">
        <v>5.0</v>
      </c>
    </row>
    <row r="7689" ht="13.5" customHeight="1">
      <c r="A7689" s="1">
        <v>79226.0</v>
      </c>
      <c r="B7689" s="1">
        <v>3.0</v>
      </c>
      <c r="E7689" s="1" t="s">
        <v>16735</v>
      </c>
      <c r="F7689" s="2">
        <v>40589.683220011575</v>
      </c>
      <c r="G7689" s="5">
        <v>1.0</v>
      </c>
      <c r="H7689" s="1" t="s">
        <v>16735</v>
      </c>
      <c r="I7689" s="1" t="s">
        <v>16736</v>
      </c>
      <c r="J7689" s="1">
        <v>14261.0</v>
      </c>
      <c r="K7689" s="1">
        <v>5.0</v>
      </c>
    </row>
    <row r="7690" ht="13.5" customHeight="1">
      <c r="A7690" s="1">
        <v>79227.0</v>
      </c>
      <c r="B7690" s="1">
        <v>3.0</v>
      </c>
      <c r="E7690" s="1" t="s">
        <v>16737</v>
      </c>
      <c r="F7690" s="2">
        <v>40589.683220011575</v>
      </c>
      <c r="G7690" s="5">
        <v>1.0</v>
      </c>
      <c r="H7690" s="1" t="s">
        <v>16737</v>
      </c>
      <c r="I7690" s="1" t="s">
        <v>16738</v>
      </c>
      <c r="J7690" s="1">
        <v>14278.0</v>
      </c>
      <c r="K7690" s="1">
        <v>5.0</v>
      </c>
    </row>
    <row r="7691" ht="13.5" customHeight="1">
      <c r="A7691" s="1">
        <v>79229.0</v>
      </c>
      <c r="B7691" s="1">
        <v>3.0</v>
      </c>
      <c r="E7691" s="1" t="s">
        <v>16739</v>
      </c>
      <c r="F7691" s="2">
        <v>40589.683220011575</v>
      </c>
      <c r="G7691" s="5">
        <v>1.0</v>
      </c>
      <c r="H7691" s="1" t="s">
        <v>16739</v>
      </c>
      <c r="I7691" s="1" t="s">
        <v>16740</v>
      </c>
      <c r="J7691" s="1">
        <v>14267.0</v>
      </c>
      <c r="K7691" s="1">
        <v>5.0</v>
      </c>
    </row>
    <row r="7692" ht="13.5" customHeight="1">
      <c r="A7692" s="1">
        <v>79230.0</v>
      </c>
      <c r="B7692" s="1">
        <v>3.0</v>
      </c>
      <c r="E7692" s="1" t="s">
        <v>16741</v>
      </c>
      <c r="F7692" s="2">
        <v>40589.683220011575</v>
      </c>
      <c r="G7692" s="5">
        <v>1.0</v>
      </c>
      <c r="H7692" s="1" t="s">
        <v>16741</v>
      </c>
      <c r="I7692" s="1" t="s">
        <v>16742</v>
      </c>
      <c r="J7692" s="1">
        <v>14231.0</v>
      </c>
      <c r="K7692" s="1">
        <v>5.0</v>
      </c>
    </row>
    <row r="7693" ht="13.5" customHeight="1">
      <c r="A7693" s="1">
        <v>79232.0</v>
      </c>
      <c r="B7693" s="1">
        <v>3.0</v>
      </c>
      <c r="E7693" s="1" t="s">
        <v>16743</v>
      </c>
      <c r="F7693" s="2">
        <v>40589.683220011575</v>
      </c>
      <c r="G7693" s="5">
        <v>1.0</v>
      </c>
      <c r="H7693" s="1" t="s">
        <v>16743</v>
      </c>
      <c r="I7693" s="1" t="s">
        <v>16744</v>
      </c>
      <c r="J7693" s="1">
        <v>14330.0</v>
      </c>
      <c r="K7693" s="1">
        <v>5.0</v>
      </c>
    </row>
    <row r="7694" ht="13.5" customHeight="1">
      <c r="A7694" s="1">
        <v>79233.0</v>
      </c>
      <c r="B7694" s="1">
        <v>3.0</v>
      </c>
      <c r="E7694" s="1" t="s">
        <v>16745</v>
      </c>
      <c r="F7694" s="2">
        <v>40589.683220011575</v>
      </c>
      <c r="G7694" s="5">
        <v>1.0</v>
      </c>
      <c r="H7694" s="1" t="s">
        <v>16745</v>
      </c>
      <c r="I7694" s="1" t="s">
        <v>16746</v>
      </c>
      <c r="J7694" s="1">
        <v>14313.0</v>
      </c>
      <c r="K7694" s="1">
        <v>5.0</v>
      </c>
    </row>
    <row r="7695" ht="13.5" customHeight="1">
      <c r="A7695" s="1">
        <v>79234.0</v>
      </c>
      <c r="B7695" s="1">
        <v>3.0</v>
      </c>
      <c r="E7695" s="1" t="s">
        <v>16747</v>
      </c>
      <c r="F7695" s="2">
        <v>40589.683220011575</v>
      </c>
      <c r="G7695" s="5">
        <v>1.0</v>
      </c>
      <c r="H7695" s="1" t="s">
        <v>16747</v>
      </c>
      <c r="I7695" s="1" t="s">
        <v>16748</v>
      </c>
      <c r="J7695" s="1">
        <v>14383.0</v>
      </c>
      <c r="K7695" s="1">
        <v>5.0</v>
      </c>
    </row>
    <row r="7696" ht="13.5" customHeight="1">
      <c r="A7696" s="1">
        <v>79235.0</v>
      </c>
      <c r="B7696" s="1">
        <v>3.0</v>
      </c>
      <c r="E7696" s="1" t="s">
        <v>16749</v>
      </c>
      <c r="F7696" s="2">
        <v>40589.683220011575</v>
      </c>
      <c r="G7696" s="5">
        <v>1.0</v>
      </c>
      <c r="H7696" s="1" t="s">
        <v>16749</v>
      </c>
      <c r="I7696" s="1" t="s">
        <v>16750</v>
      </c>
      <c r="J7696" s="1">
        <v>14244.0</v>
      </c>
      <c r="K7696" s="1">
        <v>5.0</v>
      </c>
    </row>
    <row r="7697" ht="13.5" customHeight="1">
      <c r="A7697" s="1">
        <v>79236.0</v>
      </c>
      <c r="B7697" s="1">
        <v>3.0</v>
      </c>
      <c r="E7697" s="1" t="s">
        <v>16751</v>
      </c>
      <c r="F7697" s="2">
        <v>40589.683220011575</v>
      </c>
      <c r="G7697" s="5">
        <v>1.0</v>
      </c>
      <c r="H7697" s="1" t="s">
        <v>16751</v>
      </c>
      <c r="I7697" s="1" t="s">
        <v>16752</v>
      </c>
      <c r="J7697" s="1">
        <v>14358.0</v>
      </c>
      <c r="K7697" s="1">
        <v>5.0</v>
      </c>
    </row>
    <row r="7698" ht="13.5" customHeight="1">
      <c r="A7698" s="1">
        <v>79237.0</v>
      </c>
      <c r="B7698" s="1">
        <v>3.0</v>
      </c>
      <c r="E7698" s="1" t="s">
        <v>16753</v>
      </c>
      <c r="F7698" s="2">
        <v>40589.683220011575</v>
      </c>
      <c r="G7698" s="5">
        <v>1.0</v>
      </c>
      <c r="H7698" s="1" t="s">
        <v>16753</v>
      </c>
      <c r="I7698" s="1" t="s">
        <v>16754</v>
      </c>
      <c r="J7698" s="1">
        <v>14346.0</v>
      </c>
      <c r="K7698" s="1">
        <v>5.0</v>
      </c>
    </row>
    <row r="7699" ht="13.5" customHeight="1">
      <c r="A7699" s="1">
        <v>79240.0</v>
      </c>
      <c r="B7699" s="1">
        <v>3.0</v>
      </c>
      <c r="E7699" s="1" t="s">
        <v>16755</v>
      </c>
      <c r="F7699" s="2">
        <v>40589.683220011575</v>
      </c>
      <c r="G7699" s="5">
        <v>1.0</v>
      </c>
      <c r="H7699" s="1" t="s">
        <v>16755</v>
      </c>
      <c r="I7699" s="1" t="s">
        <v>16756</v>
      </c>
      <c r="J7699" s="1">
        <v>14282.0</v>
      </c>
      <c r="K7699" s="1">
        <v>5.0</v>
      </c>
    </row>
    <row r="7700" ht="13.5" customHeight="1">
      <c r="A7700" s="1">
        <v>79241.0</v>
      </c>
      <c r="B7700" s="1">
        <v>3.0</v>
      </c>
      <c r="E7700" s="1" t="s">
        <v>16757</v>
      </c>
      <c r="F7700" s="2">
        <v>40589.683220011575</v>
      </c>
      <c r="G7700" s="5">
        <v>1.0</v>
      </c>
      <c r="H7700" s="1" t="s">
        <v>16757</v>
      </c>
      <c r="I7700" s="1" t="s">
        <v>16758</v>
      </c>
      <c r="J7700" s="1">
        <v>14366.0</v>
      </c>
      <c r="K7700" s="1">
        <v>5.0</v>
      </c>
    </row>
    <row r="7701" ht="13.5" customHeight="1">
      <c r="A7701" s="1">
        <v>79242.0</v>
      </c>
      <c r="B7701" s="1">
        <v>3.0</v>
      </c>
      <c r="E7701" s="1" t="s">
        <v>16759</v>
      </c>
      <c r="F7701" s="2">
        <v>40589.683220011575</v>
      </c>
      <c r="G7701" s="5">
        <v>1.0</v>
      </c>
      <c r="H7701" s="1" t="s">
        <v>16759</v>
      </c>
      <c r="I7701" s="1" t="s">
        <v>16760</v>
      </c>
      <c r="J7701" s="1">
        <v>14287.0</v>
      </c>
      <c r="K7701" s="1">
        <v>5.0</v>
      </c>
    </row>
    <row r="7702" ht="13.5" customHeight="1">
      <c r="A7702" s="1">
        <v>79317.0</v>
      </c>
      <c r="B7702" s="1">
        <v>3.0</v>
      </c>
      <c r="E7702" s="1" t="s">
        <v>16761</v>
      </c>
      <c r="F7702" s="2">
        <v>40589.683220011575</v>
      </c>
      <c r="G7702" s="5">
        <v>1.0</v>
      </c>
      <c r="H7702" s="1" t="s">
        <v>16761</v>
      </c>
      <c r="I7702" s="1" t="s">
        <v>16762</v>
      </c>
      <c r="J7702" s="1">
        <v>14331.0</v>
      </c>
      <c r="K7702" s="1">
        <v>5.0</v>
      </c>
    </row>
    <row r="7703" ht="13.5" customHeight="1">
      <c r="A7703" s="1">
        <v>79243.0</v>
      </c>
      <c r="B7703" s="1">
        <v>3.0</v>
      </c>
      <c r="E7703" s="1" t="s">
        <v>16763</v>
      </c>
      <c r="F7703" s="2">
        <v>40589.683220011575</v>
      </c>
      <c r="G7703" s="5">
        <v>1.0</v>
      </c>
      <c r="H7703" s="1" t="s">
        <v>16763</v>
      </c>
      <c r="I7703" s="1" t="s">
        <v>16764</v>
      </c>
      <c r="J7703" s="1">
        <v>14316.0</v>
      </c>
      <c r="K7703" s="1">
        <v>5.0</v>
      </c>
    </row>
    <row r="7704" ht="13.5" customHeight="1">
      <c r="A7704" s="1">
        <v>79245.0</v>
      </c>
      <c r="B7704" s="1">
        <v>3.0</v>
      </c>
      <c r="E7704" s="1" t="s">
        <v>16765</v>
      </c>
      <c r="F7704" s="2">
        <v>40589.683220011575</v>
      </c>
      <c r="G7704" s="5">
        <v>1.0</v>
      </c>
      <c r="H7704" s="1" t="s">
        <v>16765</v>
      </c>
      <c r="I7704" s="1" t="s">
        <v>16766</v>
      </c>
      <c r="J7704" s="1">
        <v>14301.0</v>
      </c>
      <c r="K7704" s="1">
        <v>5.0</v>
      </c>
    </row>
    <row r="7705" ht="13.5" customHeight="1">
      <c r="A7705" s="1">
        <v>79246.0</v>
      </c>
      <c r="B7705" s="1">
        <v>3.0</v>
      </c>
      <c r="E7705" s="1" t="s">
        <v>16767</v>
      </c>
      <c r="F7705" s="2">
        <v>40589.683220011575</v>
      </c>
      <c r="G7705" s="5">
        <v>1.0</v>
      </c>
      <c r="H7705" s="1" t="s">
        <v>16767</v>
      </c>
      <c r="I7705" s="1" t="s">
        <v>16768</v>
      </c>
      <c r="J7705" s="1">
        <v>14301.0</v>
      </c>
      <c r="K7705" s="1">
        <v>5.0</v>
      </c>
    </row>
    <row r="7706" ht="13.5" customHeight="1">
      <c r="A7706" s="1">
        <v>79247.0</v>
      </c>
      <c r="B7706" s="1">
        <v>3.0</v>
      </c>
      <c r="E7706" s="1" t="s">
        <v>16769</v>
      </c>
      <c r="F7706" s="2">
        <v>40589.683220011575</v>
      </c>
      <c r="G7706" s="5">
        <v>1.0</v>
      </c>
      <c r="H7706" s="1" t="s">
        <v>16769</v>
      </c>
      <c r="I7706" s="1" t="s">
        <v>16770</v>
      </c>
      <c r="J7706" s="1">
        <v>14301.0</v>
      </c>
      <c r="K7706" s="1">
        <v>5.0</v>
      </c>
    </row>
    <row r="7707" ht="13.5" customHeight="1">
      <c r="A7707" s="1">
        <v>79248.0</v>
      </c>
      <c r="B7707" s="1">
        <v>3.0</v>
      </c>
      <c r="E7707" s="1" t="s">
        <v>16771</v>
      </c>
      <c r="F7707" s="2">
        <v>40589.683220011575</v>
      </c>
      <c r="G7707" s="5">
        <v>1.0</v>
      </c>
      <c r="H7707" s="1" t="s">
        <v>16771</v>
      </c>
      <c r="I7707" s="1" t="s">
        <v>16772</v>
      </c>
      <c r="J7707" s="1">
        <v>14234.0</v>
      </c>
      <c r="K7707" s="1">
        <v>5.0</v>
      </c>
    </row>
    <row r="7708" ht="13.5" customHeight="1">
      <c r="A7708" s="1">
        <v>79249.0</v>
      </c>
      <c r="B7708" s="1">
        <v>3.0</v>
      </c>
      <c r="E7708" s="1" t="s">
        <v>16773</v>
      </c>
      <c r="F7708" s="2">
        <v>40589.683220011575</v>
      </c>
      <c r="G7708" s="5">
        <v>1.0</v>
      </c>
      <c r="H7708" s="1" t="s">
        <v>16773</v>
      </c>
      <c r="I7708" s="1" t="s">
        <v>16774</v>
      </c>
      <c r="J7708" s="1">
        <v>14298.0</v>
      </c>
      <c r="K7708" s="1">
        <v>5.0</v>
      </c>
    </row>
    <row r="7709" ht="13.5" customHeight="1">
      <c r="A7709" s="1">
        <v>79250.0</v>
      </c>
      <c r="B7709" s="1">
        <v>3.0</v>
      </c>
      <c r="E7709" s="1" t="s">
        <v>16775</v>
      </c>
      <c r="F7709" s="2">
        <v>40589.683220011575</v>
      </c>
      <c r="G7709" s="5">
        <v>1.0</v>
      </c>
      <c r="H7709" s="1" t="s">
        <v>16775</v>
      </c>
      <c r="I7709" s="1" t="s">
        <v>16776</v>
      </c>
      <c r="J7709" s="1">
        <v>14244.0</v>
      </c>
      <c r="K7709" s="1">
        <v>5.0</v>
      </c>
    </row>
    <row r="7710" ht="13.5" customHeight="1">
      <c r="A7710" s="1">
        <v>79251.0</v>
      </c>
      <c r="B7710" s="1">
        <v>3.0</v>
      </c>
      <c r="E7710" s="1" t="s">
        <v>16777</v>
      </c>
      <c r="F7710" s="2">
        <v>40589.683220011575</v>
      </c>
      <c r="G7710" s="5">
        <v>1.0</v>
      </c>
      <c r="H7710" s="1" t="s">
        <v>16777</v>
      </c>
      <c r="I7710" s="1" t="s">
        <v>16778</v>
      </c>
      <c r="J7710" s="1">
        <v>14263.0</v>
      </c>
      <c r="K7710" s="1">
        <v>5.0</v>
      </c>
    </row>
    <row r="7711" ht="13.5" customHeight="1">
      <c r="A7711" s="1">
        <v>79252.0</v>
      </c>
      <c r="B7711" s="1">
        <v>3.0</v>
      </c>
      <c r="E7711" s="1" t="s">
        <v>16779</v>
      </c>
      <c r="F7711" s="2">
        <v>40589.683220011575</v>
      </c>
      <c r="G7711" s="5">
        <v>1.0</v>
      </c>
      <c r="H7711" s="1" t="s">
        <v>16779</v>
      </c>
      <c r="I7711" s="1" t="s">
        <v>16780</v>
      </c>
      <c r="J7711" s="1">
        <v>14254.0</v>
      </c>
      <c r="K7711" s="1">
        <v>5.0</v>
      </c>
    </row>
    <row r="7712" ht="13.5" customHeight="1">
      <c r="A7712" s="1">
        <v>79253.0</v>
      </c>
      <c r="B7712" s="1">
        <v>3.0</v>
      </c>
      <c r="E7712" s="1" t="s">
        <v>16781</v>
      </c>
      <c r="F7712" s="2">
        <v>40589.683220011575</v>
      </c>
      <c r="G7712" s="5">
        <v>1.0</v>
      </c>
      <c r="H7712" s="1" t="s">
        <v>16781</v>
      </c>
      <c r="I7712" s="1" t="s">
        <v>16782</v>
      </c>
      <c r="J7712" s="1">
        <v>14270.0</v>
      </c>
      <c r="K7712" s="1">
        <v>5.0</v>
      </c>
    </row>
    <row r="7713" ht="13.5" customHeight="1">
      <c r="A7713" s="1">
        <v>79254.0</v>
      </c>
      <c r="B7713" s="1">
        <v>3.0</v>
      </c>
      <c r="E7713" s="1" t="s">
        <v>16783</v>
      </c>
      <c r="F7713" s="2">
        <v>40589.683220011575</v>
      </c>
      <c r="G7713" s="5">
        <v>1.0</v>
      </c>
      <c r="H7713" s="1" t="s">
        <v>16783</v>
      </c>
      <c r="I7713" s="1" t="s">
        <v>16784</v>
      </c>
      <c r="J7713" s="1">
        <v>14313.0</v>
      </c>
      <c r="K7713" s="1">
        <v>5.0</v>
      </c>
    </row>
    <row r="7714" ht="13.5" customHeight="1">
      <c r="A7714" s="1">
        <v>79255.0</v>
      </c>
      <c r="B7714" s="1">
        <v>3.0</v>
      </c>
      <c r="E7714" s="1" t="s">
        <v>16785</v>
      </c>
      <c r="F7714" s="2">
        <v>40589.683220011575</v>
      </c>
      <c r="G7714" s="5">
        <v>1.0</v>
      </c>
      <c r="H7714" s="1" t="s">
        <v>16785</v>
      </c>
      <c r="I7714" s="1" t="s">
        <v>16786</v>
      </c>
      <c r="J7714" s="1">
        <v>14303.0</v>
      </c>
      <c r="K7714" s="1">
        <v>5.0</v>
      </c>
    </row>
    <row r="7715" ht="13.5" customHeight="1">
      <c r="A7715" s="1">
        <v>79256.0</v>
      </c>
      <c r="B7715" s="1">
        <v>3.0</v>
      </c>
      <c r="E7715" s="1" t="s">
        <v>16787</v>
      </c>
      <c r="F7715" s="2">
        <v>40589.683220011575</v>
      </c>
      <c r="G7715" s="5">
        <v>1.0</v>
      </c>
      <c r="H7715" s="1" t="s">
        <v>16787</v>
      </c>
      <c r="I7715" s="1" t="s">
        <v>16788</v>
      </c>
      <c r="J7715" s="1">
        <v>14273.0</v>
      </c>
      <c r="K7715" s="1">
        <v>5.0</v>
      </c>
    </row>
    <row r="7716" ht="13.5" customHeight="1">
      <c r="A7716" s="1">
        <v>79257.0</v>
      </c>
      <c r="B7716" s="1">
        <v>3.0</v>
      </c>
      <c r="E7716" s="1" t="s">
        <v>16789</v>
      </c>
      <c r="F7716" s="2">
        <v>40589.683220011575</v>
      </c>
      <c r="G7716" s="5">
        <v>1.0</v>
      </c>
      <c r="H7716" s="1" t="s">
        <v>16789</v>
      </c>
      <c r="I7716" s="1" t="s">
        <v>16790</v>
      </c>
      <c r="J7716" s="1">
        <v>14298.0</v>
      </c>
      <c r="K7716" s="1">
        <v>5.0</v>
      </c>
    </row>
    <row r="7717" ht="13.5" customHeight="1">
      <c r="A7717" s="1">
        <v>79258.0</v>
      </c>
      <c r="B7717" s="1">
        <v>3.0</v>
      </c>
      <c r="E7717" s="1" t="s">
        <v>16791</v>
      </c>
      <c r="F7717" s="2">
        <v>40589.683220011575</v>
      </c>
      <c r="G7717" s="5">
        <v>1.0</v>
      </c>
      <c r="H7717" s="1" t="s">
        <v>16791</v>
      </c>
      <c r="I7717" s="1" t="s">
        <v>16792</v>
      </c>
      <c r="J7717" s="1">
        <v>14316.0</v>
      </c>
      <c r="K7717" s="1">
        <v>5.0</v>
      </c>
    </row>
    <row r="7718" ht="13.5" customHeight="1">
      <c r="A7718" s="1">
        <v>79259.0</v>
      </c>
      <c r="B7718" s="1">
        <v>3.0</v>
      </c>
      <c r="E7718" s="1" t="s">
        <v>16793</v>
      </c>
      <c r="F7718" s="2">
        <v>40589.683220011575</v>
      </c>
      <c r="G7718" s="5">
        <v>1.0</v>
      </c>
      <c r="H7718" s="1" t="s">
        <v>16793</v>
      </c>
      <c r="I7718" s="1" t="s">
        <v>16794</v>
      </c>
      <c r="J7718" s="1">
        <v>14375.0</v>
      </c>
      <c r="K7718" s="1">
        <v>5.0</v>
      </c>
    </row>
    <row r="7719" ht="13.5" customHeight="1">
      <c r="A7719" s="1">
        <v>79260.0</v>
      </c>
      <c r="B7719" s="1">
        <v>3.0</v>
      </c>
      <c r="E7719" s="1" t="s">
        <v>16795</v>
      </c>
      <c r="F7719" s="2">
        <v>40589.683220011575</v>
      </c>
      <c r="G7719" s="5">
        <v>1.0</v>
      </c>
      <c r="H7719" s="1" t="s">
        <v>16795</v>
      </c>
      <c r="I7719" s="1" t="s">
        <v>16796</v>
      </c>
      <c r="J7719" s="1">
        <v>14338.0</v>
      </c>
      <c r="K7719" s="1">
        <v>5.0</v>
      </c>
    </row>
    <row r="7720" ht="13.5" customHeight="1">
      <c r="A7720" s="1">
        <v>79261.0</v>
      </c>
      <c r="B7720" s="1">
        <v>3.0</v>
      </c>
      <c r="E7720" s="1" t="s">
        <v>16797</v>
      </c>
      <c r="F7720" s="2">
        <v>40589.683220011575</v>
      </c>
      <c r="G7720" s="5">
        <v>1.0</v>
      </c>
      <c r="H7720" s="1" t="s">
        <v>16797</v>
      </c>
      <c r="I7720" s="1" t="s">
        <v>16798</v>
      </c>
      <c r="J7720" s="1">
        <v>14391.0</v>
      </c>
      <c r="K7720" s="1">
        <v>5.0</v>
      </c>
    </row>
    <row r="7721" ht="13.5" customHeight="1">
      <c r="A7721" s="1">
        <v>79262.0</v>
      </c>
      <c r="B7721" s="1">
        <v>3.0</v>
      </c>
      <c r="E7721" s="1" t="s">
        <v>16799</v>
      </c>
      <c r="F7721" s="2">
        <v>40589.683220011575</v>
      </c>
      <c r="G7721" s="5">
        <v>1.0</v>
      </c>
      <c r="H7721" s="1" t="s">
        <v>16799</v>
      </c>
      <c r="I7721" s="1" t="s">
        <v>16800</v>
      </c>
      <c r="J7721" s="1">
        <v>14266.0</v>
      </c>
      <c r="K7721" s="1">
        <v>5.0</v>
      </c>
    </row>
    <row r="7722" ht="13.5" customHeight="1">
      <c r="A7722" s="1">
        <v>79263.0</v>
      </c>
      <c r="B7722" s="1">
        <v>3.0</v>
      </c>
      <c r="E7722" s="1" t="s">
        <v>16801</v>
      </c>
      <c r="F7722" s="2">
        <v>40589.683220011575</v>
      </c>
      <c r="G7722" s="5">
        <v>1.0</v>
      </c>
      <c r="H7722" s="1" t="s">
        <v>16801</v>
      </c>
      <c r="I7722" s="1" t="s">
        <v>16802</v>
      </c>
      <c r="J7722" s="1">
        <v>14359.0</v>
      </c>
      <c r="K7722" s="1">
        <v>5.0</v>
      </c>
    </row>
    <row r="7723" ht="13.5" customHeight="1">
      <c r="A7723" s="1">
        <v>79264.0</v>
      </c>
      <c r="B7723" s="1">
        <v>3.0</v>
      </c>
      <c r="E7723" s="1" t="s">
        <v>16803</v>
      </c>
      <c r="F7723" s="2">
        <v>40589.683220011575</v>
      </c>
      <c r="G7723" s="5">
        <v>1.0</v>
      </c>
      <c r="H7723" s="1" t="s">
        <v>16803</v>
      </c>
      <c r="I7723" s="1" t="s">
        <v>16804</v>
      </c>
      <c r="J7723" s="1">
        <v>14305.0</v>
      </c>
      <c r="K7723" s="1">
        <v>5.0</v>
      </c>
    </row>
    <row r="7724" ht="13.5" customHeight="1">
      <c r="A7724" s="1">
        <v>79265.0</v>
      </c>
      <c r="B7724" s="1">
        <v>3.0</v>
      </c>
      <c r="E7724" s="1" t="s">
        <v>16805</v>
      </c>
      <c r="F7724" s="2">
        <v>40589.683220011575</v>
      </c>
      <c r="G7724" s="5">
        <v>1.0</v>
      </c>
      <c r="H7724" s="1" t="s">
        <v>16805</v>
      </c>
      <c r="I7724" s="1" t="s">
        <v>16806</v>
      </c>
      <c r="J7724" s="1">
        <v>14328.0</v>
      </c>
      <c r="K7724" s="1">
        <v>5.0</v>
      </c>
    </row>
    <row r="7725" ht="13.5" customHeight="1">
      <c r="A7725" s="1">
        <v>79268.0</v>
      </c>
      <c r="B7725" s="1">
        <v>3.0</v>
      </c>
      <c r="E7725" s="1" t="s">
        <v>16807</v>
      </c>
      <c r="F7725" s="2">
        <v>40589.683220011575</v>
      </c>
      <c r="G7725" s="5">
        <v>1.0</v>
      </c>
      <c r="H7725" s="1" t="s">
        <v>16807</v>
      </c>
      <c r="I7725" s="1" t="s">
        <v>16808</v>
      </c>
      <c r="J7725" s="1">
        <v>14285.0</v>
      </c>
      <c r="K7725" s="1">
        <v>5.0</v>
      </c>
    </row>
    <row r="7726" ht="13.5" customHeight="1">
      <c r="A7726" s="1">
        <v>79269.0</v>
      </c>
      <c r="B7726" s="1">
        <v>3.0</v>
      </c>
      <c r="E7726" s="1" t="s">
        <v>16809</v>
      </c>
      <c r="F7726" s="2">
        <v>40589.683220011575</v>
      </c>
      <c r="G7726" s="5">
        <v>1.0</v>
      </c>
      <c r="H7726" s="1" t="s">
        <v>16809</v>
      </c>
      <c r="I7726" s="1" t="s">
        <v>16810</v>
      </c>
      <c r="J7726" s="1">
        <v>14368.0</v>
      </c>
      <c r="K7726" s="1">
        <v>5.0</v>
      </c>
    </row>
    <row r="7727" ht="13.5" customHeight="1">
      <c r="A7727" s="1">
        <v>79270.0</v>
      </c>
      <c r="B7727" s="1">
        <v>3.0</v>
      </c>
      <c r="E7727" s="1" t="s">
        <v>16811</v>
      </c>
      <c r="F7727" s="2">
        <v>40589.683220011575</v>
      </c>
      <c r="G7727" s="5">
        <v>1.0</v>
      </c>
      <c r="H7727" s="1" t="s">
        <v>16811</v>
      </c>
      <c r="I7727" s="1" t="s">
        <v>16812</v>
      </c>
      <c r="J7727" s="1">
        <v>14249.0</v>
      </c>
      <c r="K7727" s="1">
        <v>5.0</v>
      </c>
    </row>
    <row r="7728" ht="13.5" customHeight="1">
      <c r="A7728" s="1">
        <v>79271.0</v>
      </c>
      <c r="B7728" s="1">
        <v>3.0</v>
      </c>
      <c r="E7728" s="1" t="s">
        <v>16813</v>
      </c>
      <c r="F7728" s="2">
        <v>40589.683220011575</v>
      </c>
      <c r="G7728" s="5">
        <v>1.0</v>
      </c>
      <c r="H7728" s="1" t="s">
        <v>16813</v>
      </c>
      <c r="I7728" s="1" t="s">
        <v>16814</v>
      </c>
      <c r="J7728" s="1">
        <v>14336.0</v>
      </c>
      <c r="K7728" s="1">
        <v>5.0</v>
      </c>
    </row>
    <row r="7729" ht="13.5" customHeight="1">
      <c r="A7729" s="1">
        <v>79272.0</v>
      </c>
      <c r="B7729" s="1">
        <v>3.0</v>
      </c>
      <c r="E7729" s="1" t="s">
        <v>16815</v>
      </c>
      <c r="F7729" s="2">
        <v>40589.683220011575</v>
      </c>
      <c r="G7729" s="5">
        <v>1.0</v>
      </c>
      <c r="H7729" s="1" t="s">
        <v>16815</v>
      </c>
      <c r="I7729" s="1" t="s">
        <v>16816</v>
      </c>
      <c r="J7729" s="1">
        <v>14286.0</v>
      </c>
      <c r="K7729" s="1">
        <v>5.0</v>
      </c>
    </row>
    <row r="7730" ht="13.5" customHeight="1">
      <c r="A7730" s="1">
        <v>79274.0</v>
      </c>
      <c r="B7730" s="1">
        <v>3.0</v>
      </c>
      <c r="E7730" s="1" t="s">
        <v>16817</v>
      </c>
      <c r="F7730" s="2">
        <v>40589.683220011575</v>
      </c>
      <c r="G7730" s="5">
        <v>1.0</v>
      </c>
      <c r="H7730" s="1" t="s">
        <v>16817</v>
      </c>
      <c r="I7730" s="1" t="s">
        <v>16818</v>
      </c>
      <c r="J7730" s="1">
        <v>14380.0</v>
      </c>
      <c r="K7730" s="1">
        <v>5.0</v>
      </c>
    </row>
    <row r="7731" ht="13.5" customHeight="1">
      <c r="A7731" s="1">
        <v>79275.0</v>
      </c>
      <c r="B7731" s="1">
        <v>3.0</v>
      </c>
      <c r="E7731" s="1" t="s">
        <v>16819</v>
      </c>
      <c r="F7731" s="2">
        <v>40589.683220011575</v>
      </c>
      <c r="G7731" s="5">
        <v>1.0</v>
      </c>
      <c r="H7731" s="1" t="s">
        <v>16819</v>
      </c>
      <c r="I7731" s="1" t="s">
        <v>16820</v>
      </c>
      <c r="J7731" s="1">
        <v>14372.0</v>
      </c>
      <c r="K7731" s="1">
        <v>5.0</v>
      </c>
    </row>
    <row r="7732" ht="13.5" customHeight="1">
      <c r="A7732" s="1">
        <v>79276.0</v>
      </c>
      <c r="B7732" s="1">
        <v>3.0</v>
      </c>
      <c r="E7732" s="1" t="s">
        <v>16821</v>
      </c>
      <c r="F7732" s="2">
        <v>40589.683220011575</v>
      </c>
      <c r="G7732" s="5">
        <v>1.0</v>
      </c>
      <c r="H7732" s="1" t="s">
        <v>16821</v>
      </c>
      <c r="I7732" s="1" t="s">
        <v>16822</v>
      </c>
      <c r="J7732" s="1">
        <v>14328.0</v>
      </c>
      <c r="K7732" s="1">
        <v>5.0</v>
      </c>
    </row>
    <row r="7733" ht="13.5" customHeight="1">
      <c r="A7733" s="1">
        <v>79277.0</v>
      </c>
      <c r="B7733" s="1">
        <v>3.0</v>
      </c>
      <c r="E7733" s="1" t="s">
        <v>16823</v>
      </c>
      <c r="F7733" s="2">
        <v>40589.683220011575</v>
      </c>
      <c r="G7733" s="5">
        <v>1.0</v>
      </c>
      <c r="H7733" s="1" t="s">
        <v>16823</v>
      </c>
      <c r="I7733" s="1" t="s">
        <v>16824</v>
      </c>
      <c r="J7733" s="1">
        <v>14231.0</v>
      </c>
      <c r="K7733" s="1">
        <v>5.0</v>
      </c>
    </row>
    <row r="7734" ht="13.5" customHeight="1">
      <c r="A7734" s="1">
        <v>79278.0</v>
      </c>
      <c r="B7734" s="1">
        <v>3.0</v>
      </c>
      <c r="E7734" s="1" t="s">
        <v>16825</v>
      </c>
      <c r="F7734" s="2">
        <v>40589.683220011575</v>
      </c>
      <c r="G7734" s="5">
        <v>1.0</v>
      </c>
      <c r="H7734" s="1" t="s">
        <v>16825</v>
      </c>
      <c r="I7734" s="1" t="s">
        <v>16826</v>
      </c>
      <c r="J7734" s="1">
        <v>14250.0</v>
      </c>
      <c r="K7734" s="1">
        <v>5.0</v>
      </c>
    </row>
    <row r="7735" ht="13.5" customHeight="1">
      <c r="A7735" s="1">
        <v>79279.0</v>
      </c>
      <c r="B7735" s="1">
        <v>3.0</v>
      </c>
      <c r="E7735" s="1" t="s">
        <v>16827</v>
      </c>
      <c r="F7735" s="2">
        <v>40589.683220011575</v>
      </c>
      <c r="G7735" s="5">
        <v>1.0</v>
      </c>
      <c r="H7735" s="1" t="s">
        <v>16827</v>
      </c>
      <c r="I7735" s="1" t="s">
        <v>16828</v>
      </c>
      <c r="J7735" s="1">
        <v>14336.0</v>
      </c>
      <c r="K7735" s="1">
        <v>5.0</v>
      </c>
    </row>
    <row r="7736" ht="13.5" customHeight="1">
      <c r="A7736" s="1">
        <v>79280.0</v>
      </c>
      <c r="B7736" s="1">
        <v>3.0</v>
      </c>
      <c r="E7736" s="1" t="s">
        <v>16829</v>
      </c>
      <c r="F7736" s="2">
        <v>40589.683220011575</v>
      </c>
      <c r="G7736" s="5">
        <v>1.0</v>
      </c>
      <c r="H7736" s="1" t="s">
        <v>16829</v>
      </c>
      <c r="I7736" s="1" t="s">
        <v>16830</v>
      </c>
      <c r="J7736" s="1">
        <v>14282.0</v>
      </c>
      <c r="K7736" s="1">
        <v>5.0</v>
      </c>
    </row>
    <row r="7737" ht="13.5" customHeight="1">
      <c r="A7737" s="1">
        <v>79281.0</v>
      </c>
      <c r="B7737" s="1">
        <v>3.0</v>
      </c>
      <c r="E7737" s="1" t="s">
        <v>16831</v>
      </c>
      <c r="F7737" s="2">
        <v>40589.683220011575</v>
      </c>
      <c r="G7737" s="5">
        <v>1.0</v>
      </c>
      <c r="H7737" s="1" t="s">
        <v>16831</v>
      </c>
      <c r="I7737" s="1" t="s">
        <v>16832</v>
      </c>
      <c r="J7737" s="1">
        <v>14244.0</v>
      </c>
      <c r="K7737" s="1">
        <v>5.0</v>
      </c>
    </row>
    <row r="7738" ht="13.5" customHeight="1">
      <c r="A7738" s="1">
        <v>79282.0</v>
      </c>
      <c r="B7738" s="1">
        <v>3.0</v>
      </c>
      <c r="E7738" s="1" t="s">
        <v>16833</v>
      </c>
      <c r="F7738" s="2">
        <v>40589.683220011575</v>
      </c>
      <c r="G7738" s="5">
        <v>1.0</v>
      </c>
      <c r="H7738" s="1" t="s">
        <v>16833</v>
      </c>
      <c r="I7738" s="1" t="s">
        <v>16834</v>
      </c>
      <c r="J7738" s="1">
        <v>14259.0</v>
      </c>
      <c r="K7738" s="1">
        <v>5.0</v>
      </c>
    </row>
    <row r="7739" ht="13.5" customHeight="1">
      <c r="A7739" s="1">
        <v>79283.0</v>
      </c>
      <c r="B7739" s="1">
        <v>3.0</v>
      </c>
      <c r="E7739" s="1" t="s">
        <v>16835</v>
      </c>
      <c r="F7739" s="2">
        <v>40589.683220011575</v>
      </c>
      <c r="G7739" s="5">
        <v>1.0</v>
      </c>
      <c r="H7739" s="1" t="s">
        <v>16835</v>
      </c>
      <c r="I7739" s="1" t="s">
        <v>16836</v>
      </c>
      <c r="J7739" s="1">
        <v>14282.0</v>
      </c>
      <c r="K7739" s="1">
        <v>5.0</v>
      </c>
    </row>
    <row r="7740" ht="13.5" customHeight="1">
      <c r="A7740" s="1">
        <v>79284.0</v>
      </c>
      <c r="B7740" s="1">
        <v>3.0</v>
      </c>
      <c r="E7740" s="1" t="s">
        <v>16837</v>
      </c>
      <c r="F7740" s="2">
        <v>40589.683220011575</v>
      </c>
      <c r="G7740" s="5">
        <v>1.0</v>
      </c>
      <c r="H7740" s="1" t="s">
        <v>16837</v>
      </c>
      <c r="I7740" s="1" t="s">
        <v>16838</v>
      </c>
      <c r="J7740" s="1">
        <v>14243.0</v>
      </c>
      <c r="K7740" s="1">
        <v>5.0</v>
      </c>
    </row>
    <row r="7741" ht="13.5" customHeight="1">
      <c r="A7741" s="1">
        <v>79286.0</v>
      </c>
      <c r="B7741" s="1">
        <v>3.0</v>
      </c>
      <c r="E7741" s="1" t="s">
        <v>16839</v>
      </c>
      <c r="F7741" s="2">
        <v>40589.683220011575</v>
      </c>
      <c r="G7741" s="5">
        <v>1.0</v>
      </c>
      <c r="H7741" s="1" t="s">
        <v>16839</v>
      </c>
      <c r="I7741" s="1" t="s">
        <v>16840</v>
      </c>
      <c r="J7741" s="1">
        <v>14250.0</v>
      </c>
      <c r="K7741" s="1">
        <v>5.0</v>
      </c>
    </row>
    <row r="7742" ht="13.5" customHeight="1">
      <c r="A7742" s="1">
        <v>79292.0</v>
      </c>
      <c r="B7742" s="1">
        <v>3.0</v>
      </c>
      <c r="E7742" s="1" t="s">
        <v>16841</v>
      </c>
      <c r="F7742" s="2">
        <v>40589.683220011575</v>
      </c>
      <c r="G7742" s="5">
        <v>1.0</v>
      </c>
      <c r="H7742" s="1" t="s">
        <v>16841</v>
      </c>
      <c r="I7742" s="1" t="s">
        <v>16842</v>
      </c>
      <c r="J7742" s="1">
        <v>14338.0</v>
      </c>
      <c r="K7742" s="1">
        <v>5.0</v>
      </c>
    </row>
    <row r="7743" ht="13.5" customHeight="1">
      <c r="A7743" s="1">
        <v>79293.0</v>
      </c>
      <c r="B7743" s="1">
        <v>3.0</v>
      </c>
      <c r="E7743" s="1" t="s">
        <v>16843</v>
      </c>
      <c r="F7743" s="2">
        <v>40589.683220011575</v>
      </c>
      <c r="G7743" s="5">
        <v>1.0</v>
      </c>
      <c r="H7743" s="1" t="s">
        <v>16843</v>
      </c>
      <c r="I7743" s="1" t="s">
        <v>16844</v>
      </c>
      <c r="J7743" s="1">
        <v>14253.0</v>
      </c>
      <c r="K7743" s="1">
        <v>5.0</v>
      </c>
    </row>
    <row r="7744" ht="13.5" customHeight="1">
      <c r="A7744" s="1">
        <v>79295.0</v>
      </c>
      <c r="B7744" s="1">
        <v>3.0</v>
      </c>
      <c r="E7744" s="1" t="s">
        <v>16845</v>
      </c>
      <c r="F7744" s="2">
        <v>40589.683220011575</v>
      </c>
      <c r="G7744" s="5">
        <v>1.0</v>
      </c>
      <c r="H7744" s="1" t="s">
        <v>16845</v>
      </c>
      <c r="I7744" s="1" t="s">
        <v>16846</v>
      </c>
      <c r="J7744" s="1">
        <v>14313.0</v>
      </c>
      <c r="K7744" s="1">
        <v>5.0</v>
      </c>
    </row>
    <row r="7745" ht="13.5" customHeight="1">
      <c r="A7745" s="1">
        <v>79296.0</v>
      </c>
      <c r="B7745" s="1">
        <v>3.0</v>
      </c>
      <c r="E7745" s="1" t="s">
        <v>16847</v>
      </c>
      <c r="F7745" s="2">
        <v>40589.683220011575</v>
      </c>
      <c r="G7745" s="5">
        <v>1.0</v>
      </c>
      <c r="H7745" s="1" t="s">
        <v>16847</v>
      </c>
      <c r="I7745" s="1" t="s">
        <v>16848</v>
      </c>
      <c r="J7745" s="1">
        <v>14244.0</v>
      </c>
      <c r="K7745" s="1">
        <v>5.0</v>
      </c>
    </row>
    <row r="7746" ht="13.5" customHeight="1">
      <c r="A7746" s="1">
        <v>79297.0</v>
      </c>
      <c r="B7746" s="1">
        <v>3.0</v>
      </c>
      <c r="E7746" s="1" t="s">
        <v>16849</v>
      </c>
      <c r="F7746" s="2">
        <v>40589.683220011575</v>
      </c>
      <c r="G7746" s="5">
        <v>1.0</v>
      </c>
      <c r="H7746" s="1" t="s">
        <v>16849</v>
      </c>
      <c r="I7746" s="1" t="s">
        <v>16850</v>
      </c>
      <c r="J7746" s="1">
        <v>14358.0</v>
      </c>
      <c r="K7746" s="1">
        <v>5.0</v>
      </c>
    </row>
    <row r="7747" ht="13.5" customHeight="1">
      <c r="A7747" s="1">
        <v>79298.0</v>
      </c>
      <c r="B7747" s="1">
        <v>3.0</v>
      </c>
      <c r="E7747" s="1" t="s">
        <v>16851</v>
      </c>
      <c r="F7747" s="2">
        <v>40589.683220011575</v>
      </c>
      <c r="G7747" s="5">
        <v>1.0</v>
      </c>
      <c r="H7747" s="1" t="s">
        <v>16851</v>
      </c>
      <c r="I7747" s="1" t="s">
        <v>16852</v>
      </c>
      <c r="J7747" s="1">
        <v>14346.0</v>
      </c>
      <c r="K7747" s="1">
        <v>5.0</v>
      </c>
    </row>
    <row r="7748" ht="13.5" customHeight="1">
      <c r="A7748" s="1">
        <v>79299.0</v>
      </c>
      <c r="B7748" s="1">
        <v>3.0</v>
      </c>
      <c r="E7748" s="1" t="s">
        <v>16853</v>
      </c>
      <c r="F7748" s="2">
        <v>40589.683220011575</v>
      </c>
      <c r="G7748" s="5">
        <v>1.0</v>
      </c>
      <c r="H7748" s="1" t="s">
        <v>16853</v>
      </c>
      <c r="I7748" s="1" t="s">
        <v>16854</v>
      </c>
      <c r="J7748" s="1">
        <v>14275.0</v>
      </c>
      <c r="K7748" s="1">
        <v>5.0</v>
      </c>
    </row>
    <row r="7749" ht="13.5" customHeight="1">
      <c r="A7749" s="1">
        <v>79300.0</v>
      </c>
      <c r="B7749" s="1">
        <v>3.0</v>
      </c>
      <c r="E7749" s="1" t="s">
        <v>16855</v>
      </c>
      <c r="F7749" s="2">
        <v>40589.683220011575</v>
      </c>
      <c r="G7749" s="5">
        <v>1.0</v>
      </c>
      <c r="H7749" s="1" t="s">
        <v>16855</v>
      </c>
      <c r="I7749" s="1" t="s">
        <v>16856</v>
      </c>
      <c r="J7749" s="1">
        <v>14280.0</v>
      </c>
      <c r="K7749" s="1">
        <v>5.0</v>
      </c>
    </row>
    <row r="7750" ht="13.5" customHeight="1">
      <c r="A7750" s="1">
        <v>79301.0</v>
      </c>
      <c r="B7750" s="1">
        <v>3.0</v>
      </c>
      <c r="E7750" s="1" t="s">
        <v>16857</v>
      </c>
      <c r="F7750" s="2">
        <v>40589.683220011575</v>
      </c>
      <c r="G7750" s="5">
        <v>1.0</v>
      </c>
      <c r="H7750" s="1" t="s">
        <v>16857</v>
      </c>
      <c r="I7750" s="1" t="s">
        <v>16858</v>
      </c>
      <c r="J7750" s="1">
        <v>14375.0</v>
      </c>
      <c r="K7750" s="1">
        <v>5.0</v>
      </c>
    </row>
    <row r="7751" ht="13.5" customHeight="1">
      <c r="A7751" s="1">
        <v>79303.0</v>
      </c>
      <c r="B7751" s="1">
        <v>3.0</v>
      </c>
      <c r="E7751" s="1" t="s">
        <v>16859</v>
      </c>
      <c r="F7751" s="2">
        <v>40589.683220011575</v>
      </c>
      <c r="G7751" s="5">
        <v>1.0</v>
      </c>
      <c r="H7751" s="1" t="s">
        <v>16859</v>
      </c>
      <c r="I7751" s="1" t="s">
        <v>16860</v>
      </c>
      <c r="J7751" s="1">
        <v>14239.0</v>
      </c>
      <c r="K7751" s="1">
        <v>5.0</v>
      </c>
    </row>
    <row r="7752" ht="13.5" customHeight="1">
      <c r="A7752" s="1">
        <v>79304.0</v>
      </c>
      <c r="B7752" s="1">
        <v>3.0</v>
      </c>
      <c r="E7752" s="1" t="s">
        <v>16861</v>
      </c>
      <c r="F7752" s="2">
        <v>40589.683220011575</v>
      </c>
      <c r="G7752" s="5">
        <v>1.0</v>
      </c>
      <c r="H7752" s="1" t="s">
        <v>16861</v>
      </c>
      <c r="I7752" s="1" t="s">
        <v>16862</v>
      </c>
      <c r="J7752" s="1">
        <v>14275.0</v>
      </c>
      <c r="K7752" s="1">
        <v>5.0</v>
      </c>
    </row>
    <row r="7753" ht="13.5" customHeight="1">
      <c r="A7753" s="1">
        <v>79307.0</v>
      </c>
      <c r="B7753" s="1">
        <v>3.0</v>
      </c>
      <c r="E7753" s="1" t="s">
        <v>16863</v>
      </c>
      <c r="F7753" s="2">
        <v>40589.683220011575</v>
      </c>
      <c r="G7753" s="5">
        <v>1.0</v>
      </c>
      <c r="H7753" s="1" t="s">
        <v>16863</v>
      </c>
      <c r="I7753" s="1" t="s">
        <v>16864</v>
      </c>
      <c r="J7753" s="1">
        <v>14309.0</v>
      </c>
      <c r="K7753" s="1">
        <v>5.0</v>
      </c>
    </row>
    <row r="7754" ht="13.5" customHeight="1">
      <c r="A7754" s="1">
        <v>79308.0</v>
      </c>
      <c r="B7754" s="1">
        <v>3.0</v>
      </c>
      <c r="E7754" s="1" t="s">
        <v>16865</v>
      </c>
      <c r="F7754" s="2">
        <v>40589.683220011575</v>
      </c>
      <c r="G7754" s="5">
        <v>1.0</v>
      </c>
      <c r="H7754" s="1" t="s">
        <v>16865</v>
      </c>
      <c r="I7754" s="1" t="s">
        <v>16866</v>
      </c>
      <c r="J7754" s="1">
        <v>14302.0</v>
      </c>
      <c r="K7754" s="1">
        <v>5.0</v>
      </c>
    </row>
    <row r="7755" ht="13.5" customHeight="1">
      <c r="A7755" s="1">
        <v>79309.0</v>
      </c>
      <c r="B7755" s="1">
        <v>3.0</v>
      </c>
      <c r="E7755" s="1" t="s">
        <v>16867</v>
      </c>
      <c r="F7755" s="2">
        <v>40589.683220011575</v>
      </c>
      <c r="G7755" s="5">
        <v>1.0</v>
      </c>
      <c r="H7755" s="1" t="s">
        <v>16867</v>
      </c>
      <c r="I7755" s="1" t="s">
        <v>16868</v>
      </c>
      <c r="J7755" s="1">
        <v>14235.0</v>
      </c>
      <c r="K7755" s="1">
        <v>5.0</v>
      </c>
    </row>
    <row r="7756" ht="13.5" customHeight="1">
      <c r="A7756" s="1">
        <v>79310.0</v>
      </c>
      <c r="B7756" s="1">
        <v>3.0</v>
      </c>
      <c r="E7756" s="1" t="s">
        <v>16869</v>
      </c>
      <c r="F7756" s="2">
        <v>40589.683220011575</v>
      </c>
      <c r="G7756" s="5">
        <v>1.0</v>
      </c>
      <c r="H7756" s="1" t="s">
        <v>16869</v>
      </c>
      <c r="I7756" s="1" t="s">
        <v>16870</v>
      </c>
      <c r="J7756" s="1">
        <v>14291.0</v>
      </c>
      <c r="K7756" s="1">
        <v>5.0</v>
      </c>
    </row>
    <row r="7757" ht="13.5" customHeight="1">
      <c r="A7757" s="1">
        <v>79311.0</v>
      </c>
      <c r="B7757" s="1">
        <v>3.0</v>
      </c>
      <c r="E7757" s="1" t="s">
        <v>16871</v>
      </c>
      <c r="F7757" s="2">
        <v>40589.683220011575</v>
      </c>
      <c r="G7757" s="5">
        <v>1.0</v>
      </c>
      <c r="H7757" s="1" t="s">
        <v>16871</v>
      </c>
      <c r="I7757" s="1" t="s">
        <v>16872</v>
      </c>
      <c r="J7757" s="1">
        <v>14238.0</v>
      </c>
      <c r="K7757" s="1">
        <v>5.0</v>
      </c>
    </row>
    <row r="7758" ht="13.5" customHeight="1">
      <c r="A7758" s="1">
        <v>79312.0</v>
      </c>
      <c r="B7758" s="1">
        <v>3.0</v>
      </c>
      <c r="E7758" s="1" t="s">
        <v>16873</v>
      </c>
      <c r="F7758" s="2">
        <v>40589.683220011575</v>
      </c>
      <c r="G7758" s="5">
        <v>1.0</v>
      </c>
      <c r="H7758" s="1" t="s">
        <v>16873</v>
      </c>
      <c r="I7758" s="1" t="s">
        <v>16874</v>
      </c>
      <c r="J7758" s="1">
        <v>14269.0</v>
      </c>
      <c r="K7758" s="1">
        <v>5.0</v>
      </c>
    </row>
    <row r="7759" ht="13.5" customHeight="1">
      <c r="A7759" s="1">
        <v>79313.0</v>
      </c>
      <c r="B7759" s="1">
        <v>3.0</v>
      </c>
      <c r="E7759" s="1" t="s">
        <v>16875</v>
      </c>
      <c r="F7759" s="2">
        <v>40589.683220011575</v>
      </c>
      <c r="G7759" s="5">
        <v>1.0</v>
      </c>
      <c r="H7759" s="1" t="s">
        <v>16875</v>
      </c>
      <c r="I7759" s="1" t="s">
        <v>16876</v>
      </c>
      <c r="J7759" s="1">
        <v>14383.0</v>
      </c>
      <c r="K7759" s="1">
        <v>5.0</v>
      </c>
    </row>
    <row r="7760" ht="13.5" customHeight="1">
      <c r="A7760" s="1">
        <v>79315.0</v>
      </c>
      <c r="B7760" s="1">
        <v>3.0</v>
      </c>
      <c r="E7760" s="1" t="s">
        <v>16877</v>
      </c>
      <c r="F7760" s="2">
        <v>40589.683220011575</v>
      </c>
      <c r="G7760" s="5">
        <v>1.0</v>
      </c>
      <c r="H7760" s="1" t="s">
        <v>16877</v>
      </c>
      <c r="I7760" s="1" t="s">
        <v>16878</v>
      </c>
      <c r="J7760" s="1">
        <v>14255.0</v>
      </c>
      <c r="K7760" s="1">
        <v>5.0</v>
      </c>
    </row>
    <row r="7761" ht="13.5" customHeight="1">
      <c r="A7761" s="1">
        <v>79316.0</v>
      </c>
      <c r="B7761" s="1">
        <v>3.0</v>
      </c>
      <c r="E7761" s="1" t="s">
        <v>16879</v>
      </c>
      <c r="F7761" s="2">
        <v>40589.683220011575</v>
      </c>
      <c r="G7761" s="5">
        <v>1.0</v>
      </c>
      <c r="H7761" s="1" t="s">
        <v>16879</v>
      </c>
      <c r="I7761" s="1" t="s">
        <v>16880</v>
      </c>
      <c r="J7761" s="1">
        <v>14358.0</v>
      </c>
      <c r="K7761" s="1">
        <v>5.0</v>
      </c>
    </row>
    <row r="7762" ht="13.5" customHeight="1">
      <c r="A7762" s="1">
        <v>79319.0</v>
      </c>
      <c r="B7762" s="1">
        <v>3.0</v>
      </c>
      <c r="E7762" s="1" t="s">
        <v>16881</v>
      </c>
      <c r="F7762" s="2">
        <v>40589.683220011575</v>
      </c>
      <c r="G7762" s="5">
        <v>1.0</v>
      </c>
      <c r="H7762" s="1" t="s">
        <v>16881</v>
      </c>
      <c r="I7762" s="1" t="s">
        <v>16882</v>
      </c>
      <c r="J7762" s="1">
        <v>14243.0</v>
      </c>
      <c r="K7762" s="1">
        <v>5.0</v>
      </c>
    </row>
    <row r="7763" ht="13.5" customHeight="1">
      <c r="A7763" s="1">
        <v>79321.0</v>
      </c>
      <c r="B7763" s="1">
        <v>3.0</v>
      </c>
      <c r="E7763" s="1" t="s">
        <v>16883</v>
      </c>
      <c r="F7763" s="2">
        <v>40589.683220011575</v>
      </c>
      <c r="G7763" s="5">
        <v>1.0</v>
      </c>
      <c r="H7763" s="1" t="s">
        <v>16883</v>
      </c>
      <c r="I7763" s="1" t="s">
        <v>16884</v>
      </c>
      <c r="J7763" s="1">
        <v>14290.0</v>
      </c>
      <c r="K7763" s="1">
        <v>5.0</v>
      </c>
    </row>
    <row r="7764" ht="13.5" customHeight="1">
      <c r="A7764" s="1">
        <v>79322.0</v>
      </c>
      <c r="B7764" s="1">
        <v>3.0</v>
      </c>
      <c r="E7764" s="1" t="s">
        <v>16885</v>
      </c>
      <c r="F7764" s="2">
        <v>40589.683220011575</v>
      </c>
      <c r="G7764" s="5">
        <v>1.0</v>
      </c>
      <c r="H7764" s="1" t="s">
        <v>16885</v>
      </c>
      <c r="I7764" s="1" t="s">
        <v>16886</v>
      </c>
      <c r="J7764" s="1">
        <v>14303.0</v>
      </c>
      <c r="K7764" s="1">
        <v>5.0</v>
      </c>
    </row>
    <row r="7765" ht="13.5" customHeight="1">
      <c r="A7765" s="1">
        <v>79323.0</v>
      </c>
      <c r="B7765" s="1">
        <v>3.0</v>
      </c>
      <c r="E7765" s="1" t="s">
        <v>16887</v>
      </c>
      <c r="F7765" s="2">
        <v>40589.683220011575</v>
      </c>
      <c r="G7765" s="5">
        <v>1.0</v>
      </c>
      <c r="H7765" s="1" t="s">
        <v>16887</v>
      </c>
      <c r="I7765" s="1" t="s">
        <v>16888</v>
      </c>
      <c r="J7765" s="1">
        <v>14255.0</v>
      </c>
      <c r="K7765" s="1">
        <v>5.0</v>
      </c>
    </row>
    <row r="7766" ht="13.5" customHeight="1">
      <c r="A7766" s="1">
        <v>79324.0</v>
      </c>
      <c r="B7766" s="1">
        <v>3.0</v>
      </c>
      <c r="E7766" s="1" t="s">
        <v>16889</v>
      </c>
      <c r="F7766" s="2">
        <v>40589.683220011575</v>
      </c>
      <c r="G7766" s="5">
        <v>1.0</v>
      </c>
      <c r="H7766" s="1" t="s">
        <v>16889</v>
      </c>
      <c r="I7766" s="1" t="s">
        <v>16890</v>
      </c>
      <c r="J7766" s="1">
        <v>14388.0</v>
      </c>
      <c r="K7766" s="1">
        <v>5.0</v>
      </c>
    </row>
    <row r="7767" ht="13.5" customHeight="1">
      <c r="A7767" s="1">
        <v>79327.0</v>
      </c>
      <c r="B7767" s="1">
        <v>3.0</v>
      </c>
      <c r="E7767" s="1" t="s">
        <v>16891</v>
      </c>
      <c r="F7767" s="2">
        <v>40589.683220011575</v>
      </c>
      <c r="G7767" s="5">
        <v>1.0</v>
      </c>
      <c r="H7767" s="1" t="s">
        <v>16891</v>
      </c>
      <c r="I7767" s="1" t="s">
        <v>16892</v>
      </c>
      <c r="J7767" s="1">
        <v>14255.0</v>
      </c>
      <c r="K7767" s="1">
        <v>5.0</v>
      </c>
    </row>
    <row r="7768" ht="13.5" customHeight="1">
      <c r="A7768" s="1">
        <v>79328.0</v>
      </c>
      <c r="B7768" s="1">
        <v>3.0</v>
      </c>
      <c r="E7768" s="1" t="s">
        <v>16893</v>
      </c>
      <c r="F7768" s="2">
        <v>40589.683220011575</v>
      </c>
      <c r="G7768" s="5">
        <v>1.0</v>
      </c>
      <c r="H7768" s="1" t="s">
        <v>16893</v>
      </c>
      <c r="I7768" s="1" t="s">
        <v>16894</v>
      </c>
      <c r="J7768" s="1">
        <v>14374.0</v>
      </c>
      <c r="K7768" s="1">
        <v>5.0</v>
      </c>
    </row>
    <row r="7769" ht="13.5" customHeight="1">
      <c r="A7769" s="1">
        <v>79329.0</v>
      </c>
      <c r="B7769" s="1">
        <v>3.0</v>
      </c>
      <c r="E7769" s="1" t="s">
        <v>16895</v>
      </c>
      <c r="F7769" s="2">
        <v>40589.683220011575</v>
      </c>
      <c r="G7769" s="5">
        <v>1.0</v>
      </c>
      <c r="H7769" s="1" t="s">
        <v>16895</v>
      </c>
      <c r="I7769" s="1" t="s">
        <v>16896</v>
      </c>
      <c r="J7769" s="1">
        <v>14313.0</v>
      </c>
      <c r="K7769" s="1">
        <v>5.0</v>
      </c>
    </row>
    <row r="7770" ht="13.5" customHeight="1">
      <c r="A7770" s="1">
        <v>79331.0</v>
      </c>
      <c r="B7770" s="1">
        <v>3.0</v>
      </c>
      <c r="E7770" s="1" t="s">
        <v>16897</v>
      </c>
      <c r="F7770" s="2">
        <v>40589.683220011575</v>
      </c>
      <c r="G7770" s="5">
        <v>1.0</v>
      </c>
      <c r="H7770" s="1" t="s">
        <v>16897</v>
      </c>
      <c r="I7770" s="1" t="s">
        <v>16898</v>
      </c>
      <c r="J7770" s="1">
        <v>14276.0</v>
      </c>
      <c r="K7770" s="1">
        <v>5.0</v>
      </c>
    </row>
    <row r="7771" ht="13.5" customHeight="1">
      <c r="A7771" s="1">
        <v>79334.0</v>
      </c>
      <c r="B7771" s="1">
        <v>3.0</v>
      </c>
      <c r="E7771" s="1" t="s">
        <v>16899</v>
      </c>
      <c r="F7771" s="2">
        <v>40589.683220011575</v>
      </c>
      <c r="G7771" s="5">
        <v>1.0</v>
      </c>
      <c r="H7771" s="1" t="s">
        <v>16899</v>
      </c>
      <c r="I7771" s="1" t="s">
        <v>16900</v>
      </c>
      <c r="J7771" s="1">
        <v>14266.0</v>
      </c>
      <c r="K7771" s="1">
        <v>5.0</v>
      </c>
    </row>
    <row r="7772" ht="13.5" customHeight="1">
      <c r="A7772" s="1">
        <v>79335.0</v>
      </c>
      <c r="B7772" s="1">
        <v>3.0</v>
      </c>
      <c r="E7772" s="1" t="s">
        <v>16901</v>
      </c>
      <c r="F7772" s="2">
        <v>40589.683220011575</v>
      </c>
      <c r="G7772" s="5">
        <v>1.0</v>
      </c>
      <c r="H7772" s="1" t="s">
        <v>16901</v>
      </c>
      <c r="I7772" s="1" t="s">
        <v>16902</v>
      </c>
      <c r="J7772" s="1">
        <v>14260.0</v>
      </c>
      <c r="K7772" s="1">
        <v>5.0</v>
      </c>
    </row>
    <row r="7773" ht="13.5" customHeight="1">
      <c r="A7773" s="1">
        <v>79336.0</v>
      </c>
      <c r="B7773" s="1">
        <v>3.0</v>
      </c>
      <c r="E7773" s="1" t="s">
        <v>16903</v>
      </c>
      <c r="F7773" s="2">
        <v>40589.683220011575</v>
      </c>
      <c r="G7773" s="5">
        <v>1.0</v>
      </c>
      <c r="H7773" s="1" t="s">
        <v>16903</v>
      </c>
      <c r="I7773" s="1" t="s">
        <v>16904</v>
      </c>
      <c r="J7773" s="1">
        <v>14381.0</v>
      </c>
      <c r="K7773" s="1">
        <v>5.0</v>
      </c>
    </row>
    <row r="7774" ht="13.5" customHeight="1">
      <c r="A7774" s="1">
        <v>79337.0</v>
      </c>
      <c r="B7774" s="1">
        <v>3.0</v>
      </c>
      <c r="E7774" s="1" t="s">
        <v>16905</v>
      </c>
      <c r="F7774" s="2">
        <v>40589.683220011575</v>
      </c>
      <c r="G7774" s="5">
        <v>1.0</v>
      </c>
      <c r="H7774" s="1" t="s">
        <v>16905</v>
      </c>
      <c r="I7774" s="1" t="s">
        <v>16906</v>
      </c>
      <c r="J7774" s="1">
        <v>14282.0</v>
      </c>
      <c r="K7774" s="1">
        <v>5.0</v>
      </c>
    </row>
    <row r="7775" ht="13.5" customHeight="1">
      <c r="A7775" s="1">
        <v>79338.0</v>
      </c>
      <c r="B7775" s="1">
        <v>3.0</v>
      </c>
      <c r="E7775" s="1" t="s">
        <v>16907</v>
      </c>
      <c r="F7775" s="2">
        <v>40589.683220011575</v>
      </c>
      <c r="G7775" s="5">
        <v>1.0</v>
      </c>
      <c r="H7775" s="1" t="s">
        <v>16907</v>
      </c>
      <c r="I7775" s="1" t="s">
        <v>16908</v>
      </c>
      <c r="J7775" s="1">
        <v>14359.0</v>
      </c>
      <c r="K7775" s="1">
        <v>5.0</v>
      </c>
    </row>
    <row r="7776" ht="13.5" customHeight="1">
      <c r="A7776" s="1">
        <v>79339.0</v>
      </c>
      <c r="B7776" s="1">
        <v>3.0</v>
      </c>
      <c r="E7776" s="1" t="s">
        <v>16909</v>
      </c>
      <c r="F7776" s="2">
        <v>40589.683220011575</v>
      </c>
      <c r="G7776" s="5">
        <v>1.0</v>
      </c>
      <c r="H7776" s="1" t="s">
        <v>16909</v>
      </c>
      <c r="I7776" s="1" t="s">
        <v>16910</v>
      </c>
      <c r="J7776" s="1">
        <v>14313.0</v>
      </c>
      <c r="K7776" s="1">
        <v>5.0</v>
      </c>
    </row>
    <row r="7777" ht="13.5" customHeight="1">
      <c r="A7777" s="1">
        <v>79340.0</v>
      </c>
      <c r="B7777" s="1">
        <v>3.0</v>
      </c>
      <c r="E7777" s="1" t="s">
        <v>16911</v>
      </c>
      <c r="F7777" s="2">
        <v>40589.683220011575</v>
      </c>
      <c r="G7777" s="5">
        <v>1.0</v>
      </c>
      <c r="H7777" s="1" t="s">
        <v>16911</v>
      </c>
      <c r="I7777" s="1" t="s">
        <v>16912</v>
      </c>
      <c r="J7777" s="1">
        <v>14235.0</v>
      </c>
      <c r="K7777" s="1">
        <v>5.0</v>
      </c>
    </row>
    <row r="7778" ht="13.5" customHeight="1">
      <c r="A7778" s="1">
        <v>79341.0</v>
      </c>
      <c r="B7778" s="1">
        <v>3.0</v>
      </c>
      <c r="E7778" s="1" t="s">
        <v>16913</v>
      </c>
      <c r="F7778" s="2">
        <v>40589.683220011575</v>
      </c>
      <c r="G7778" s="5">
        <v>1.0</v>
      </c>
      <c r="H7778" s="1" t="s">
        <v>16913</v>
      </c>
      <c r="I7778" s="1" t="s">
        <v>16914</v>
      </c>
      <c r="J7778" s="1">
        <v>14279.0</v>
      </c>
      <c r="K7778" s="1">
        <v>5.0</v>
      </c>
    </row>
    <row r="7779" ht="13.5" customHeight="1">
      <c r="A7779" s="1">
        <v>79342.0</v>
      </c>
      <c r="B7779" s="1">
        <v>3.0</v>
      </c>
      <c r="E7779" s="1" t="s">
        <v>16915</v>
      </c>
      <c r="F7779" s="2">
        <v>40589.683220011575</v>
      </c>
      <c r="G7779" s="5">
        <v>1.0</v>
      </c>
      <c r="H7779" s="1" t="s">
        <v>16915</v>
      </c>
      <c r="I7779" s="1" t="s">
        <v>16916</v>
      </c>
      <c r="J7779" s="1">
        <v>14236.0</v>
      </c>
      <c r="K7779" s="1">
        <v>5.0</v>
      </c>
    </row>
    <row r="7780" ht="13.5" customHeight="1">
      <c r="A7780" s="1">
        <v>79343.0</v>
      </c>
      <c r="B7780" s="1">
        <v>3.0</v>
      </c>
      <c r="E7780" s="1" t="s">
        <v>16917</v>
      </c>
      <c r="F7780" s="2">
        <v>40589.683220011575</v>
      </c>
      <c r="G7780" s="5">
        <v>1.0</v>
      </c>
      <c r="H7780" s="1" t="s">
        <v>16917</v>
      </c>
      <c r="I7780" s="1" t="s">
        <v>16918</v>
      </c>
      <c r="J7780" s="1">
        <v>14387.0</v>
      </c>
      <c r="K7780" s="1">
        <v>5.0</v>
      </c>
    </row>
    <row r="7781" ht="13.5" customHeight="1">
      <c r="A7781" s="1">
        <v>79344.0</v>
      </c>
      <c r="B7781" s="1">
        <v>3.0</v>
      </c>
      <c r="E7781" s="1" t="s">
        <v>16919</v>
      </c>
      <c r="F7781" s="2">
        <v>40589.683220011575</v>
      </c>
      <c r="G7781" s="5">
        <v>1.0</v>
      </c>
      <c r="H7781" s="1" t="s">
        <v>16919</v>
      </c>
      <c r="I7781" s="1" t="s">
        <v>16920</v>
      </c>
      <c r="J7781" s="1">
        <v>14270.0</v>
      </c>
      <c r="K7781" s="1">
        <v>5.0</v>
      </c>
    </row>
  </sheetData>
  <drawing r:id="rId1"/>
</worksheet>
</file>